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calcMode="manual" fullCalcOnLoad="1"/>
</workbook>
</file>

<file path=xl/sharedStrings.xml><?xml version="1.0" encoding="utf-8"?>
<sst xmlns="http://schemas.openxmlformats.org/spreadsheetml/2006/main" count="4513" uniqueCount="1099">
  <si>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</si>
  <si>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</si>
  <si>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</si>
  <si>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</si>
  <si>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</si>
  <si>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</si>
  <si>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</si>
  <si>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</si>
  <si>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</si>
  <si>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</si>
  <si>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</si>
  <si>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</si>
  <si>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</si>
  <si>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</si>
  <si>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</si>
  <si>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</si>
  <si>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</si>
  <si>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</si>
  <si>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</si>
  <si>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</si>
  <si>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</si>
  <si>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</si>
  <si>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</si>
  <si>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</si>
  <si>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</si>
  <si>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</si>
  <si>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</si>
  <si>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</si>
  <si>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</si>
  <si>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</si>
  <si>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</si>
  <si>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</si>
  <si>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</si>
  <si>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</si>
  <si>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</si>
  <si>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</si>
  <si>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</si>
  <si>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</si>
  <si>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</si>
  <si>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</si>
  <si>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</si>
  <si>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</si>
  <si>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</si>
  <si>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</si>
  <si>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</si>
  <si>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</si>
  <si>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</si>
  <si>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</si>
  <si>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</si>
  <si>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</si>
  <si>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</si>
  <si>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</si>
  <si>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</si>
  <si>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</si>
  <si>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</si>
  <si>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</si>
  <si>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</si>
  <si>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</si>
  <si>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</si>
  <si>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</si>
  <si>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</si>
  <si>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</si>
  <si>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</si>
  <si>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</si>
  <si>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</si>
  <si>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</si>
  <si>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</si>
  <si>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</si>
  <si>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</si>
  <si>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</si>
  <si>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</si>
  <si>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</si>
  <si>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</si>
  <si>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</si>
  <si>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</si>
  <si>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</si>
  <si>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</si>
  <si>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</si>
  <si>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</si>
  <si>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</si>
  <si>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</si>
  <si>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</si>
  <si>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</si>
  <si>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</si>
  <si>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</si>
  <si>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</si>
  <si>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</si>
  <si>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</si>
  <si>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</si>
  <si>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</si>
  <si>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</si>
  <si>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</si>
  <si>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</si>
  <si>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</si>
  <si>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</si>
  <si>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</si>
  <si>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</si>
  <si>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</si>
  <si>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</si>
  <si>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</si>
  <si>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</si>
  <si>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</si>
  <si>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</si>
  <si>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</si>
  <si>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</si>
  <si>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</si>
  <si>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</si>
  <si>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</si>
  <si>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</si>
  <si>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</si>
  <si>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</si>
  <si>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</si>
  <si>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</si>
  <si>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</si>
  <si>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</si>
  <si>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</si>
  <si>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</si>
  <si>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</si>
  <si>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</si>
  <si>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</si>
  <si>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</si>
  <si>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</si>
  <si>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</si>
  <si>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</si>
  <si>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</si>
  <si>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</si>
  <si>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</si>
  <si>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</si>
  <si>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</si>
  <si>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</si>
  <si>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</si>
  <si>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</si>
  <si>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</si>
  <si>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</si>
  <si>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</si>
  <si>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</si>
  <si>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</si>
  <si>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</si>
  <si>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</si>
  <si>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</si>
  <si>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</si>
  <si>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</si>
  <si>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</si>
  <si>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</si>
  <si>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</si>
  <si>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</si>
  <si>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</si>
  <si>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</si>
  <si>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</si>
  <si>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</si>
  <si>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</si>
  <si>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</si>
  <si>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</si>
  <si>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</si>
  <si>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</si>
  <si>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</si>
  <si>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</si>
  <si>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</si>
  <si>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</si>
  <si>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</si>
  <si>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</si>
  <si>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</si>
  <si>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</si>
  <si>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</si>
  <si>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</si>
  <si>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</si>
  <si>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</si>
  <si>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</si>
  <si>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</si>
  <si>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</si>
  <si>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</si>
  <si>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</si>
  <si>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</si>
  <si>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</si>
  <si>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</si>
  <si>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</si>
  <si>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</si>
  <si>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</si>
  <si>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</si>
  <si>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</si>
  <si>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</si>
  <si>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</si>
  <si>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</si>
  <si>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</si>
  <si>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</si>
  <si>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</si>
  <si>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</si>
  <si>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</si>
  <si>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</si>
  <si>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</si>
  <si>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</si>
  <si>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</si>
  <si>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</si>
  <si>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</si>
  <si>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</si>
  <si>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</si>
  <si>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</si>
  <si>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</si>
  <si>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</si>
  <si>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</si>
  <si>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</si>
  <si>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</si>
  <si>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</si>
  <si>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Domingo</t>
  </si>
  <si>
    <t xml:space="preserve">Ríos </t>
  </si>
  <si>
    <t>Zambrano</t>
  </si>
  <si>
    <t>RIZD7012193P8</t>
  </si>
  <si>
    <t>Asesoría</t>
  </si>
  <si>
    <t>Priv. De Ramírez</t>
  </si>
  <si>
    <t xml:space="preserve">no proporciono </t>
  </si>
  <si>
    <t>no proporciono</t>
  </si>
  <si>
    <t>INE</t>
  </si>
  <si>
    <t>Departamento de Adquisiciones y Servicios</t>
  </si>
  <si>
    <t>Edgar</t>
  </si>
  <si>
    <t>Olivas</t>
  </si>
  <si>
    <t>Mariñelarena</t>
  </si>
  <si>
    <t>OIME760814LT6</t>
  </si>
  <si>
    <t>5 de Mayo</t>
  </si>
  <si>
    <t>aabuelo29@gmail.com</t>
  </si>
  <si>
    <t>Jorge Enrique</t>
  </si>
  <si>
    <t>Medina</t>
  </si>
  <si>
    <t>Villanueva</t>
  </si>
  <si>
    <t>MEVJ770430F86</t>
  </si>
  <si>
    <t xml:space="preserve">Cafetería y restaurante </t>
  </si>
  <si>
    <t>Nueva Frontera</t>
  </si>
  <si>
    <t>jmdn3003@gmail.com</t>
  </si>
  <si>
    <t>Pedro</t>
  </si>
  <si>
    <t>Chávez</t>
  </si>
  <si>
    <t>Valdéz</t>
  </si>
  <si>
    <t>Chávez Dávila y Asociados S.C.</t>
  </si>
  <si>
    <t>CDA140421IC9</t>
  </si>
  <si>
    <t>Auditoría</t>
  </si>
  <si>
    <t>Acta constitutiva</t>
  </si>
  <si>
    <t>Gerardo</t>
  </si>
  <si>
    <t>Cortinas</t>
  </si>
  <si>
    <t>Murra</t>
  </si>
  <si>
    <t>COMG551207BM0</t>
  </si>
  <si>
    <t>Priv. H. Coelgio Militar</t>
  </si>
  <si>
    <t>Elsa Gabriela</t>
  </si>
  <si>
    <t xml:space="preserve">Flores </t>
  </si>
  <si>
    <t>Loya</t>
  </si>
  <si>
    <t>Asesores Consulter Asemsa S.A. de C.V.</t>
  </si>
  <si>
    <t>ACA150511PM2</t>
  </si>
  <si>
    <t>Diseño editorial</t>
  </si>
  <si>
    <t>Río de Janeiro</t>
  </si>
  <si>
    <t>Iván Rogelio</t>
  </si>
  <si>
    <t>González</t>
  </si>
  <si>
    <t>Salcido</t>
  </si>
  <si>
    <t>GOSI870928AQ5</t>
  </si>
  <si>
    <t>Getsemaní</t>
  </si>
  <si>
    <t>María Ivonne</t>
  </si>
  <si>
    <t>Moreno</t>
  </si>
  <si>
    <t>Soto</t>
  </si>
  <si>
    <t>AG Comunicaciones</t>
  </si>
  <si>
    <t>MOSI781110EB4</t>
  </si>
  <si>
    <t>Mantenimiento de servidores</t>
  </si>
  <si>
    <t>Buchanan</t>
  </si>
  <si>
    <t>Juárez</t>
  </si>
  <si>
    <t>maria.i.moreno@mx.gt.com</t>
  </si>
  <si>
    <t>Armando</t>
  </si>
  <si>
    <t>Ruíz</t>
  </si>
  <si>
    <t>Ponce</t>
  </si>
  <si>
    <t>RUPA740723I82</t>
  </si>
  <si>
    <t>Control de plagas</t>
  </si>
  <si>
    <t>Rinconada Peña Azul</t>
  </si>
  <si>
    <t>mrratonfumigaciones@gmail.com</t>
  </si>
  <si>
    <t>Rodrigo</t>
  </si>
  <si>
    <t>Ordóñez</t>
  </si>
  <si>
    <t>Licona</t>
  </si>
  <si>
    <t>EPSILON SOFT S de R.L. M.I.</t>
  </si>
  <si>
    <t>ESO1203269D5</t>
  </si>
  <si>
    <t xml:space="preserve">Soporte técnico </t>
  </si>
  <si>
    <t>Nuestra Señora de la Regla</t>
  </si>
  <si>
    <t>rodrigo@xnet.com.mx</t>
  </si>
  <si>
    <t>Jesús Antonio</t>
  </si>
  <si>
    <t>Herrera</t>
  </si>
  <si>
    <t>Peregrino</t>
  </si>
  <si>
    <t>HPJ6612016Y0</t>
  </si>
  <si>
    <t>Suministro de agua</t>
  </si>
  <si>
    <t>Francisco Portillo</t>
  </si>
  <si>
    <t>agua_olimpia_life@hotmail.com</t>
  </si>
  <si>
    <t>Jorge Armando</t>
  </si>
  <si>
    <t>Arreola</t>
  </si>
  <si>
    <t>Molina</t>
  </si>
  <si>
    <t>AEMJ880928I31</t>
  </si>
  <si>
    <t>Servicio de limpieza</t>
  </si>
  <si>
    <t>Cuauhtémoc</t>
  </si>
  <si>
    <t>arreola_24@hotmail.com</t>
  </si>
  <si>
    <t>Raúl Gaspar</t>
  </si>
  <si>
    <t>Ortega</t>
  </si>
  <si>
    <t>Alarcón</t>
  </si>
  <si>
    <t>OEAR890913SU7</t>
  </si>
  <si>
    <t>Artículos de limpieza</t>
  </si>
  <si>
    <t>Cristóbal Colón</t>
  </si>
  <si>
    <t>raulortegaalarcón@hotmail.com</t>
  </si>
  <si>
    <t>Gustavo Enrique</t>
  </si>
  <si>
    <t>Rascón</t>
  </si>
  <si>
    <t>Arellano</t>
  </si>
  <si>
    <t>Tostadores y Molinos de Café Combate S.A. de C.V.</t>
  </si>
  <si>
    <t>TMC840207K87</t>
  </si>
  <si>
    <t>Material Cafeteria</t>
  </si>
  <si>
    <t>Zarco</t>
  </si>
  <si>
    <t>ventascafecombate@prodigy.net.mx</t>
  </si>
  <si>
    <t>Antonio</t>
  </si>
  <si>
    <t>Castro</t>
  </si>
  <si>
    <t>Burgos</t>
  </si>
  <si>
    <t>CABA870115PQ4</t>
  </si>
  <si>
    <t>Mantenimiento de elevadores</t>
  </si>
  <si>
    <t>9a.</t>
  </si>
  <si>
    <t>tecenelev@hotmail.com</t>
  </si>
  <si>
    <t>José Ángel</t>
  </si>
  <si>
    <t>Valencia</t>
  </si>
  <si>
    <t>Hola Innovación, S.A. de C.V.</t>
  </si>
  <si>
    <t>SDT9105246L8</t>
  </si>
  <si>
    <t>Póliza de mantenimiento</t>
  </si>
  <si>
    <t>Lázaro Cárdenas</t>
  </si>
  <si>
    <t>Guadalajara</t>
  </si>
  <si>
    <t>jasoto@ho1a.com</t>
  </si>
  <si>
    <t>David Santiago</t>
  </si>
  <si>
    <t>Rodríguez</t>
  </si>
  <si>
    <t>Dávila</t>
  </si>
  <si>
    <t>Acces de México S. de R.L. MI.</t>
  </si>
  <si>
    <t>AME000717TJ2</t>
  </si>
  <si>
    <t>San Pedro Garza García</t>
  </si>
  <si>
    <t>drodriguez@accesgropu.com.mx</t>
  </si>
  <si>
    <t>servicioalcliente@accesgroup.com.mx</t>
  </si>
  <si>
    <t>Sansores</t>
  </si>
  <si>
    <t>Asyntec S.A. de C.V.</t>
  </si>
  <si>
    <t>ASY881125JD8</t>
  </si>
  <si>
    <t>Mantenimiento de software</t>
  </si>
  <si>
    <t>Cerrada de San Borja</t>
  </si>
  <si>
    <t>rortega@usl.com.mx</t>
  </si>
  <si>
    <t>Ana Cristina</t>
  </si>
  <si>
    <t>Grijalva</t>
  </si>
  <si>
    <t>Bañuelos</t>
  </si>
  <si>
    <t>Papelería Rosa de Chihuahua S.A. de C.V.</t>
  </si>
  <si>
    <t>PRC8806101U0</t>
  </si>
  <si>
    <t>Material de papelería</t>
  </si>
  <si>
    <t>20 de Noviembre</t>
  </si>
  <si>
    <t>papeleriarosa@yahoo.com.mx</t>
  </si>
  <si>
    <t>Luis Carlos</t>
  </si>
  <si>
    <t>Bustamante</t>
  </si>
  <si>
    <t>Estrada</t>
  </si>
  <si>
    <t>Distribuidora de Productos Agrícolas y de Consumo S.A. de C.V.</t>
  </si>
  <si>
    <t>DPA920212TX6</t>
  </si>
  <si>
    <t>Recolección de basura</t>
  </si>
  <si>
    <t>Jesús Acevedo Porras</t>
  </si>
  <si>
    <t>dipacsa@prodigy.net.mx</t>
  </si>
  <si>
    <t>Sergio</t>
  </si>
  <si>
    <t>Esquer</t>
  </si>
  <si>
    <t>Raygadas</t>
  </si>
  <si>
    <t>Distribuidora Esquer S.A. de C.V.</t>
  </si>
  <si>
    <t>DES940923PH4</t>
  </si>
  <si>
    <t>Articulos Cafeteria</t>
  </si>
  <si>
    <t>Tecnologico</t>
  </si>
  <si>
    <t>mcarreon@distribuidoraesquer.com.mx</t>
  </si>
  <si>
    <t>José</t>
  </si>
  <si>
    <t>Rosas</t>
  </si>
  <si>
    <t>AERJ450415NK4</t>
  </si>
  <si>
    <t>Eva</t>
  </si>
  <si>
    <t>Zaragoza</t>
  </si>
  <si>
    <t>Importaciones la Llamarada S.A. de C.V.</t>
  </si>
  <si>
    <t>ILA050518K8A</t>
  </si>
  <si>
    <t>Articulos Limpieza</t>
  </si>
  <si>
    <t>Ejercito Mexicano</t>
  </si>
  <si>
    <t>cobranzalallamarada@hotmail.com</t>
  </si>
  <si>
    <t>Bertha Alicia</t>
  </si>
  <si>
    <t>Cervantes</t>
  </si>
  <si>
    <t>Distribución de periódicos</t>
  </si>
  <si>
    <t>Libertad y Vicente Guerrero</t>
  </si>
  <si>
    <t>no es el caso del tipo de acreditacion del tipo legal</t>
  </si>
  <si>
    <t>Alfonso</t>
  </si>
  <si>
    <t>Aguilar</t>
  </si>
  <si>
    <t>Gasóleo y Diesel</t>
  </si>
  <si>
    <t>AUEA500326EM7</t>
  </si>
  <si>
    <t>Gasera</t>
  </si>
  <si>
    <t>Gas el Sobrante S. A. de C.V.</t>
  </si>
  <si>
    <t>GSO750224DH7</t>
  </si>
  <si>
    <t>Universidad</t>
  </si>
  <si>
    <t>Edgardo</t>
  </si>
  <si>
    <t>Téllez</t>
  </si>
  <si>
    <t>Petromax S.A. de C.V.</t>
  </si>
  <si>
    <t>PET040903DH1</t>
  </si>
  <si>
    <t>Munich</t>
  </si>
  <si>
    <t>Genaro</t>
  </si>
  <si>
    <t>Guerra</t>
  </si>
  <si>
    <t>Reyes</t>
  </si>
  <si>
    <t>Combustibles y Servicios Lomas la Salle S.A. de C.v.</t>
  </si>
  <si>
    <t>CSL981002U60</t>
  </si>
  <si>
    <t>Politécnico Nacional</t>
  </si>
  <si>
    <t>Hugo Alonso</t>
  </si>
  <si>
    <t>López</t>
  </si>
  <si>
    <t>Arzate</t>
  </si>
  <si>
    <t>Publicorp</t>
  </si>
  <si>
    <t>LOAH660719GDA</t>
  </si>
  <si>
    <t>Impresiones</t>
  </si>
  <si>
    <t>Pípila</t>
  </si>
  <si>
    <t>Bachír</t>
  </si>
  <si>
    <t>Laso</t>
  </si>
  <si>
    <t>Xterior/Servicio Integral de Publicidad Exterior</t>
  </si>
  <si>
    <t>EXT010711RD4</t>
  </si>
  <si>
    <t>Adrián Ivanhoe</t>
  </si>
  <si>
    <t>Luna</t>
  </si>
  <si>
    <t>Ochoa</t>
  </si>
  <si>
    <t>Ivanhoe Artes Gráficas</t>
  </si>
  <si>
    <t>LUOA740619QG4</t>
  </si>
  <si>
    <t>Del Jarillal</t>
  </si>
  <si>
    <t>Abigail</t>
  </si>
  <si>
    <t>Grajeda</t>
  </si>
  <si>
    <t>Luján</t>
  </si>
  <si>
    <t>Ingra Publicidad S. de R.L. de C.V.</t>
  </si>
  <si>
    <t>IPU070723L5A</t>
  </si>
  <si>
    <t>18 de Marzo</t>
  </si>
  <si>
    <t>Leopoldo</t>
  </si>
  <si>
    <t>Miramontes</t>
  </si>
  <si>
    <t>Quad Prefabricados</t>
  </si>
  <si>
    <t>MICL561028P38</t>
  </si>
  <si>
    <t>Mantenimiento del inmueb le</t>
  </si>
  <si>
    <t>José María Iglesias</t>
  </si>
  <si>
    <t>Pedro Jaime</t>
  </si>
  <si>
    <t>Hernández</t>
  </si>
  <si>
    <t>Robles</t>
  </si>
  <si>
    <t>Bodega Eléctrica de Chihuahua</t>
  </si>
  <si>
    <t>HERP471109PR0</t>
  </si>
  <si>
    <t>Material eléctrico</t>
  </si>
  <si>
    <t>Allende</t>
  </si>
  <si>
    <t>Ramiro</t>
  </si>
  <si>
    <t>Villalobos</t>
  </si>
  <si>
    <t>Martínez</t>
  </si>
  <si>
    <t>Villalobos Muebles Decoración y Remodelación S.A. de C.V.</t>
  </si>
  <si>
    <t>UBMD981217HG1</t>
  </si>
  <si>
    <t>Materiales, útiles y equipos menores de oficina</t>
  </si>
  <si>
    <t>1° de Mayo</t>
  </si>
  <si>
    <t>Carmen</t>
  </si>
  <si>
    <t>Salasar</t>
  </si>
  <si>
    <t>Catañón</t>
  </si>
  <si>
    <t>Material y artículos de limpieza</t>
  </si>
  <si>
    <t>Rincón Mexicano</t>
  </si>
  <si>
    <t>Ricardo</t>
  </si>
  <si>
    <t>Jiménez</t>
  </si>
  <si>
    <t>Acosta</t>
  </si>
  <si>
    <t>Servicios y Equipos contra Incendios de Chihuahua</t>
  </si>
  <si>
    <t>JIAR790322I78</t>
  </si>
  <si>
    <t>Priv. De América Latina</t>
  </si>
  <si>
    <t>Diego Eduardo</t>
  </si>
  <si>
    <t>Dorado</t>
  </si>
  <si>
    <t>García</t>
  </si>
  <si>
    <t>Chapas y Productos de Seguridad</t>
  </si>
  <si>
    <t>DOGD9312273M0</t>
  </si>
  <si>
    <t>Productos de Seguridad</t>
  </si>
  <si>
    <t>Agustín Melgar</t>
  </si>
  <si>
    <t>Mauricio</t>
  </si>
  <si>
    <t>Ruiz</t>
  </si>
  <si>
    <t>Lozano</t>
  </si>
  <si>
    <t>Saturno Dosmil S.A. de C.v.</t>
  </si>
  <si>
    <t>SDM851001BX5</t>
  </si>
  <si>
    <t>Reparación y Mantenimiento de equipo de transporte</t>
  </si>
  <si>
    <t>Ortiz Mena</t>
  </si>
  <si>
    <t>Jesús Manuel</t>
  </si>
  <si>
    <t>Saucedo</t>
  </si>
  <si>
    <t>Priv. De Vallarta</t>
  </si>
  <si>
    <t>Juan Manuel</t>
  </si>
  <si>
    <t>Enríquez</t>
  </si>
  <si>
    <t>13 Y Media</t>
  </si>
  <si>
    <t>Félix</t>
  </si>
  <si>
    <t>Estavillo</t>
  </si>
  <si>
    <t>Jidosha Internacional S.A. de C.V.</t>
  </si>
  <si>
    <t>JID950819LH9</t>
  </si>
  <si>
    <t>Alejandro Humberto</t>
  </si>
  <si>
    <t>Boy</t>
  </si>
  <si>
    <t>Sánchez</t>
  </si>
  <si>
    <t>Copy Rent del Noroeste S.A. de C.V.</t>
  </si>
  <si>
    <t>CON900913RA2</t>
  </si>
  <si>
    <t>Renta de equipo de copiado</t>
  </si>
  <si>
    <t>Arzaga</t>
  </si>
  <si>
    <t>Uribe</t>
  </si>
  <si>
    <t>Grupo Sil S.A. de C.v.</t>
  </si>
  <si>
    <t>GSI030920JC1</t>
  </si>
  <si>
    <t>16 de Septiembre</t>
  </si>
  <si>
    <t>Alejandro</t>
  </si>
  <si>
    <t>Andrés Ricardo</t>
  </si>
  <si>
    <t>AAUA520126HZ9</t>
  </si>
  <si>
    <t>Servicio de fumigación</t>
  </si>
  <si>
    <t>Fernado</t>
  </si>
  <si>
    <t>Macías</t>
  </si>
  <si>
    <t>Ingeniería Vertical Automatización y Mantenimiento de Elevadores</t>
  </si>
  <si>
    <t>MASF690618S48</t>
  </si>
  <si>
    <t>Servicio de mantenimiento, elevadores y escaleras eléctricas</t>
  </si>
  <si>
    <t>Paseos del Rosario</t>
  </si>
  <si>
    <t>Fernando</t>
  </si>
  <si>
    <t>José Francisco</t>
  </si>
  <si>
    <t>Chacón</t>
  </si>
  <si>
    <t>Monarrez</t>
  </si>
  <si>
    <t>Comercial Llantera de Chihuahua S.A. de C.V.</t>
  </si>
  <si>
    <t>CLC880323798</t>
  </si>
  <si>
    <t>Independencia</t>
  </si>
  <si>
    <t>Gallardo</t>
  </si>
  <si>
    <t>Clemente</t>
  </si>
  <si>
    <t>Técnica en Cancelería y Cristal</t>
  </si>
  <si>
    <t>GACA710802EE2</t>
  </si>
  <si>
    <t>Técnico en cancelería y cristal</t>
  </si>
  <si>
    <t>Lobo</t>
  </si>
  <si>
    <t>Roberto</t>
  </si>
  <si>
    <t>Bouché</t>
  </si>
  <si>
    <t>Flores</t>
  </si>
  <si>
    <t>El Almacén Artículos de Limpieza S.A. de C.V.</t>
  </si>
  <si>
    <t>AAL860603DQ6</t>
  </si>
  <si>
    <t>Ocampo</t>
  </si>
  <si>
    <t>Socorro</t>
  </si>
  <si>
    <t>Estrellas en Cómputo S.A. de C.V.</t>
  </si>
  <si>
    <t>ECO1409258Y4</t>
  </si>
  <si>
    <t>Material de impresión y consumibles</t>
  </si>
  <si>
    <t>Jesús Alfredo</t>
  </si>
  <si>
    <t>Orozco</t>
  </si>
  <si>
    <t>Zamarrón</t>
  </si>
  <si>
    <t>Micro Teck</t>
  </si>
  <si>
    <t>OOZJ610711ID4</t>
  </si>
  <si>
    <t>Oscar</t>
  </si>
  <si>
    <t>Borunda</t>
  </si>
  <si>
    <t>Márquez</t>
  </si>
  <si>
    <t>El Almacén Papelería S.A. de C.V.</t>
  </si>
  <si>
    <t>APA8002291D9</t>
  </si>
  <si>
    <t>Material de oficina y papelería</t>
  </si>
  <si>
    <t>Liliana</t>
  </si>
  <si>
    <t>Rouhana</t>
  </si>
  <si>
    <t>Papelería Rouhana S.A. de C.V.</t>
  </si>
  <si>
    <t>PRO990629K71</t>
  </si>
  <si>
    <t>Gustavo</t>
  </si>
  <si>
    <t>Diez</t>
  </si>
  <si>
    <t>Casa Myers S.A.</t>
  </si>
  <si>
    <t>CMY431220M62</t>
  </si>
  <si>
    <t>Ferretería</t>
  </si>
  <si>
    <t>Carlos Humberto</t>
  </si>
  <si>
    <t>Sifuentes</t>
  </si>
  <si>
    <t>Nieto</t>
  </si>
  <si>
    <t>SINC590330JK8</t>
  </si>
  <si>
    <t>Madrid</t>
  </si>
  <si>
    <t>Luis Raúl</t>
  </si>
  <si>
    <t>LOOL7507313Z6</t>
  </si>
  <si>
    <t>Productos alimenticios</t>
  </si>
  <si>
    <t>25a.</t>
  </si>
  <si>
    <t>Vannesa Yadira</t>
  </si>
  <si>
    <t>Basaldua</t>
  </si>
  <si>
    <t>RABV871221T79</t>
  </si>
  <si>
    <t>Televisión</t>
  </si>
  <si>
    <t>Marías</t>
  </si>
  <si>
    <t>Jorge Alberto</t>
  </si>
  <si>
    <t>Armendáriz</t>
  </si>
  <si>
    <t>Fernández</t>
  </si>
  <si>
    <t>AEFJ830930937</t>
  </si>
  <si>
    <t>Radio</t>
  </si>
  <si>
    <t>Rincón de la Hacienda</t>
  </si>
  <si>
    <t>Luis Javier</t>
  </si>
  <si>
    <t>Valero</t>
  </si>
  <si>
    <t>VAFL541031A60</t>
  </si>
  <si>
    <t>Bahía de los Ángeles</t>
  </si>
  <si>
    <t xml:space="preserve">Leonardo </t>
  </si>
  <si>
    <t xml:space="preserve">Salayandía </t>
  </si>
  <si>
    <t>Agencia Nacional de Periodistas y Editores S. DE R.L. DE C.V.</t>
  </si>
  <si>
    <t>ANP131202JW1</t>
  </si>
  <si>
    <t>Medio Digital</t>
  </si>
  <si>
    <t>Gabino Barreda</t>
  </si>
  <si>
    <t>Leonardo</t>
  </si>
  <si>
    <t>Salayandía</t>
  </si>
  <si>
    <t>Acta Constitutiva</t>
  </si>
  <si>
    <t xml:space="preserve">Rosa Isela </t>
  </si>
  <si>
    <t>Estrella</t>
  </si>
  <si>
    <t>Gallego</t>
  </si>
  <si>
    <t>EEGR5812021S9</t>
  </si>
  <si>
    <t>Bartolomé de las Casas</t>
  </si>
  <si>
    <t>Rosa Isela</t>
  </si>
  <si>
    <t>Esteban</t>
  </si>
  <si>
    <t xml:space="preserve">Salmón </t>
  </si>
  <si>
    <t>Paredes</t>
  </si>
  <si>
    <t>SAPE441228QY7</t>
  </si>
  <si>
    <t>Ignacio Camargo</t>
  </si>
  <si>
    <t>Salmón</t>
  </si>
  <si>
    <t>Jesús Joel</t>
  </si>
  <si>
    <t xml:space="preserve">García </t>
  </si>
  <si>
    <t>Castillo</t>
  </si>
  <si>
    <t>GACJ790725AN2</t>
  </si>
  <si>
    <t>Washington</t>
  </si>
  <si>
    <t>Panfilo Benjamín</t>
  </si>
  <si>
    <t>Avilés</t>
  </si>
  <si>
    <t>MEAP350715BBA</t>
  </si>
  <si>
    <t>Medio Impreso</t>
  </si>
  <si>
    <t>Barrientos</t>
  </si>
  <si>
    <t>Marques</t>
  </si>
  <si>
    <t>BAMJ750614AC4</t>
  </si>
  <si>
    <t>Oscar González</t>
  </si>
  <si>
    <t>Héctor Leonel</t>
  </si>
  <si>
    <t>Ontiveros</t>
  </si>
  <si>
    <t>Garza</t>
  </si>
  <si>
    <t>OIGH521028PR2</t>
  </si>
  <si>
    <t xml:space="preserve"> 5 de Febrero</t>
  </si>
  <si>
    <t xml:space="preserve">Ontiveros </t>
  </si>
  <si>
    <t>Horacio</t>
  </si>
  <si>
    <t>Medrano</t>
  </si>
  <si>
    <t>Barrón</t>
  </si>
  <si>
    <t>MEBH6104013X1</t>
  </si>
  <si>
    <t>Sierra del Lucero</t>
  </si>
  <si>
    <t>Luis Ángel</t>
  </si>
  <si>
    <t>Mendoza</t>
  </si>
  <si>
    <t>CAML840129430</t>
  </si>
  <si>
    <t>Francisco Rojas Gonzále</t>
  </si>
  <si>
    <t>Lorenzo Ernesto</t>
  </si>
  <si>
    <t>Pérez</t>
  </si>
  <si>
    <t>Álvarez</t>
  </si>
  <si>
    <t>Información Procesada, Hemeroteca y Análisis de Prensa, S.C.</t>
  </si>
  <si>
    <t>IPH0509213T1</t>
  </si>
  <si>
    <t>Antonio de Montes</t>
  </si>
  <si>
    <t>1907 2</t>
  </si>
  <si>
    <t>Ernesto Francisco</t>
  </si>
  <si>
    <t>Lima</t>
  </si>
  <si>
    <t>Cortéz</t>
  </si>
  <si>
    <t>Información Oportuna la Región S. DE R.L. MI.</t>
  </si>
  <si>
    <t>IOR0901302M2</t>
  </si>
  <si>
    <t>César Javier</t>
  </si>
  <si>
    <t>Chico</t>
  </si>
  <si>
    <t>Televisora de Occidente S.A. DE C.V.</t>
  </si>
  <si>
    <t>TOC9404287U9</t>
  </si>
  <si>
    <t>Vasco de Quiroga</t>
  </si>
  <si>
    <t>Emma Armida</t>
  </si>
  <si>
    <t xml:space="preserve">De La O </t>
  </si>
  <si>
    <t>Consorcio de Negocios De La O S. DE R.L.</t>
  </si>
  <si>
    <t>CN01002107SA</t>
  </si>
  <si>
    <t>Fuentes de Andalucía</t>
  </si>
  <si>
    <t>De La O</t>
  </si>
  <si>
    <t xml:space="preserve">Efraín </t>
  </si>
  <si>
    <t>Morales</t>
  </si>
  <si>
    <t>Almanza</t>
  </si>
  <si>
    <t>MOAE710219GJA</t>
  </si>
  <si>
    <t xml:space="preserve">Varsovia </t>
  </si>
  <si>
    <t>Efraín</t>
  </si>
  <si>
    <t>Aldo Almicar</t>
  </si>
  <si>
    <t>Tapia</t>
  </si>
  <si>
    <t>RATX770914358</t>
  </si>
  <si>
    <t>de la Labor</t>
  </si>
  <si>
    <t xml:space="preserve">Rascón </t>
  </si>
  <si>
    <t>Blanca Véronica</t>
  </si>
  <si>
    <t>Palafox</t>
  </si>
  <si>
    <t>Sandoval</t>
  </si>
  <si>
    <t>PASB660317F98</t>
  </si>
  <si>
    <t>de la Raza</t>
  </si>
  <si>
    <t>Francisco Antonio</t>
  </si>
  <si>
    <t xml:space="preserve">Muñoz </t>
  </si>
  <si>
    <t>Muñoz</t>
  </si>
  <si>
    <t>MUMF670203A58</t>
  </si>
  <si>
    <t xml:space="preserve">Avenida </t>
  </si>
  <si>
    <t>Camargo</t>
  </si>
  <si>
    <t>Bernardo Alberto</t>
  </si>
  <si>
    <t>Islas</t>
  </si>
  <si>
    <t>Prieto</t>
  </si>
  <si>
    <t>IAPB7508201R9</t>
  </si>
  <si>
    <t>José Dolores Palomino</t>
  </si>
  <si>
    <t>Omar</t>
  </si>
  <si>
    <t>Trevizo</t>
  </si>
  <si>
    <t>GOTO741031QH7</t>
  </si>
  <si>
    <t>Tarascos</t>
  </si>
  <si>
    <t>Jorge</t>
  </si>
  <si>
    <t>Anaya</t>
  </si>
  <si>
    <t>VAAJ600423KB5</t>
  </si>
  <si>
    <t>República de Perú</t>
  </si>
  <si>
    <t>Manuel Osbaldo</t>
  </si>
  <si>
    <t>Salvador</t>
  </si>
  <si>
    <t>Ang</t>
  </si>
  <si>
    <t>La Opción de Chihuahua S. de R.L. de C.V.</t>
  </si>
  <si>
    <t>OCI060314JY2</t>
  </si>
  <si>
    <t>Periférico de la Juventud</t>
  </si>
  <si>
    <t>Jaime Augusto</t>
  </si>
  <si>
    <t xml:space="preserve">Pérez </t>
  </si>
  <si>
    <t>Caraveo</t>
  </si>
  <si>
    <t xml:space="preserve">Silenciero Media S. de R.L. de C.V. </t>
  </si>
  <si>
    <t>SME101221K82</t>
  </si>
  <si>
    <t>José María Velazco</t>
  </si>
  <si>
    <t>René</t>
  </si>
  <si>
    <t>Arredondo</t>
  </si>
  <si>
    <t>AEGR870722HF0</t>
  </si>
  <si>
    <t xml:space="preserve">René </t>
  </si>
  <si>
    <t>Garcia</t>
  </si>
  <si>
    <t>David J</t>
  </si>
  <si>
    <t>Madero</t>
  </si>
  <si>
    <t>Amarante</t>
  </si>
  <si>
    <t>Imágen Radio Comercial S.A. de C.V.</t>
  </si>
  <si>
    <t>IRC151203F8A</t>
  </si>
  <si>
    <t>Paseo de la Reforma</t>
  </si>
  <si>
    <t>Azucena del Rosario</t>
  </si>
  <si>
    <t>Quiñonez</t>
  </si>
  <si>
    <t>GAQA640628I70</t>
  </si>
  <si>
    <t>Cerrada del Peguis</t>
  </si>
  <si>
    <t>Ojinaga</t>
  </si>
  <si>
    <t>Alonso Ismael</t>
  </si>
  <si>
    <t xml:space="preserve">de Santiago </t>
  </si>
  <si>
    <t>Noguez</t>
  </si>
  <si>
    <t>Radio Juárense S.A. de C.V.</t>
  </si>
  <si>
    <t>RJU800625B35</t>
  </si>
  <si>
    <t xml:space="preserve">Calle </t>
  </si>
  <si>
    <t>José Borunda</t>
  </si>
  <si>
    <t>de Santiago</t>
  </si>
  <si>
    <t>Raúl Rogelio</t>
  </si>
  <si>
    <t xml:space="preserve">López </t>
  </si>
  <si>
    <t>Andazola</t>
  </si>
  <si>
    <t>LOAR650321S52</t>
  </si>
  <si>
    <t>Medio impreso</t>
  </si>
  <si>
    <t>Zubiran</t>
  </si>
  <si>
    <t>Eduardo Alberto</t>
  </si>
  <si>
    <t>Delgado</t>
  </si>
  <si>
    <t>AEDE7012114R8</t>
  </si>
  <si>
    <t>Mezcaleros</t>
  </si>
  <si>
    <t xml:space="preserve">Arredondo </t>
  </si>
  <si>
    <t>Gloria Iveth</t>
  </si>
  <si>
    <t>Porras</t>
  </si>
  <si>
    <t>POLG790605SA4</t>
  </si>
  <si>
    <t>Melaque</t>
  </si>
  <si>
    <t>Cecilia</t>
  </si>
  <si>
    <t>Escárcega</t>
  </si>
  <si>
    <t>Saldaña</t>
  </si>
  <si>
    <t>Nueva Línea Comunicación S.C.</t>
  </si>
  <si>
    <t>NLC0603271W6</t>
  </si>
  <si>
    <t>Treinta y dos</t>
  </si>
  <si>
    <t>Juan Antonio</t>
  </si>
  <si>
    <t>Torres</t>
  </si>
  <si>
    <t>Imágen y Publicidad Consorcio SA de CV</t>
  </si>
  <si>
    <t>Medardo Antonio</t>
  </si>
  <si>
    <t xml:space="preserve">Porras </t>
  </si>
  <si>
    <t>Ortiz</t>
  </si>
  <si>
    <t>POOM570831NY1</t>
  </si>
  <si>
    <t>Baltimore</t>
  </si>
  <si>
    <t>Emma Yolanda</t>
  </si>
  <si>
    <t xml:space="preserve">Holguín </t>
  </si>
  <si>
    <t>HOLE730928JJ7</t>
  </si>
  <si>
    <t>Otros Servicios Asociado</t>
  </si>
  <si>
    <t>Ángel Alfredo</t>
  </si>
  <si>
    <t>Zubía</t>
  </si>
  <si>
    <t>FENIX COMUNICACIONES S.A. DE C.V.</t>
  </si>
  <si>
    <t>FCO011017BD5</t>
  </si>
  <si>
    <t>Trasviña y Retes</t>
  </si>
  <si>
    <t>Mario</t>
  </si>
  <si>
    <t>Rosales</t>
  </si>
  <si>
    <t>Espinoza</t>
  </si>
  <si>
    <t>IMPRESORA DIGITAL PUENTE LIBRE S.A. DE C.V.</t>
  </si>
  <si>
    <t xml:space="preserve">IDP080521HF9 </t>
  </si>
  <si>
    <t xml:space="preserve">Mario </t>
  </si>
  <si>
    <t>ISX101124RPO</t>
  </si>
  <si>
    <t>Valentín</t>
  </si>
  <si>
    <t>Ramírez</t>
  </si>
  <si>
    <t>Llanes</t>
  </si>
  <si>
    <t>RALV4805011A7</t>
  </si>
  <si>
    <t>José Mojica</t>
  </si>
  <si>
    <t>Guevara</t>
  </si>
  <si>
    <t>Ramos</t>
  </si>
  <si>
    <t>GURF730805Q45</t>
  </si>
  <si>
    <t>España</t>
  </si>
  <si>
    <t>Noelani</t>
  </si>
  <si>
    <t xml:space="preserve">Castillo </t>
  </si>
  <si>
    <t>CAGN8707026P5</t>
  </si>
  <si>
    <t xml:space="preserve">Manuel </t>
  </si>
  <si>
    <t>RAEM481117R1A</t>
  </si>
  <si>
    <t>Medio Revista</t>
  </si>
  <si>
    <t>Privada de la Llave</t>
  </si>
  <si>
    <t>Manuel</t>
  </si>
  <si>
    <t>Cesar Armando</t>
  </si>
  <si>
    <t>Hernandez</t>
  </si>
  <si>
    <t>AFL0812022W5</t>
  </si>
  <si>
    <t>Florentino</t>
  </si>
  <si>
    <t>Barrita</t>
  </si>
  <si>
    <t>Juarez</t>
  </si>
  <si>
    <t>RAM9408191Q2</t>
  </si>
  <si>
    <t>Privada de Orado</t>
  </si>
  <si>
    <t xml:space="preserve">Francisco Jose </t>
  </si>
  <si>
    <t>Alvarez</t>
  </si>
  <si>
    <t>Ituarte</t>
  </si>
  <si>
    <t>AAIF671004774</t>
  </si>
  <si>
    <t>Kingston</t>
  </si>
  <si>
    <t>Edgar Alejandro</t>
  </si>
  <si>
    <t xml:space="preserve">Peinado </t>
  </si>
  <si>
    <t>PERE590103NN6</t>
  </si>
  <si>
    <t xml:space="preserve">Nicolas Bravo </t>
  </si>
  <si>
    <t>Peinado</t>
  </si>
  <si>
    <t>Maria del Rosario</t>
  </si>
  <si>
    <t>Champo</t>
  </si>
  <si>
    <t>AUCR6610027A6</t>
  </si>
  <si>
    <t>Angel Trias</t>
  </si>
  <si>
    <t xml:space="preserve">Alfredo </t>
  </si>
  <si>
    <t xml:space="preserve">Ruiz </t>
  </si>
  <si>
    <t>RULA800723GL5</t>
  </si>
  <si>
    <t>Carlos Pereyra</t>
  </si>
  <si>
    <t xml:space="preserve">Ramon </t>
  </si>
  <si>
    <t>Chavez</t>
  </si>
  <si>
    <t>CATR690423L1A</t>
  </si>
  <si>
    <t>Hernan Cortez</t>
  </si>
  <si>
    <t xml:space="preserve">Karina Crisalyn </t>
  </si>
  <si>
    <t>Ibarra</t>
  </si>
  <si>
    <t>Legarda</t>
  </si>
  <si>
    <t>IALK870925R24</t>
  </si>
  <si>
    <t>Joaquin Torres garcia</t>
  </si>
  <si>
    <t xml:space="preserve">Teodoro Salvador </t>
  </si>
  <si>
    <t xml:space="preserve">Fierro </t>
  </si>
  <si>
    <t>Gomez</t>
  </si>
  <si>
    <t>PTC060913CX8</t>
  </si>
  <si>
    <t xml:space="preserve">Ejido </t>
  </si>
  <si>
    <t>Jose Luis</t>
  </si>
  <si>
    <t>Esparza</t>
  </si>
  <si>
    <t>EEI100211NB7</t>
  </si>
  <si>
    <t>Tomas Fernandez</t>
  </si>
  <si>
    <t>Luis Ricardo</t>
  </si>
  <si>
    <t xml:space="preserve">Gallegos </t>
  </si>
  <si>
    <t>GAEL9007234I6</t>
  </si>
  <si>
    <t>Regina</t>
  </si>
  <si>
    <t>Delicias</t>
  </si>
  <si>
    <t xml:space="preserve">Carlos Jaime </t>
  </si>
  <si>
    <t xml:space="preserve">Mariscal </t>
  </si>
  <si>
    <t>Talamantes</t>
  </si>
  <si>
    <t>EED090413CFA</t>
  </si>
  <si>
    <t xml:space="preserve">Israel </t>
  </si>
  <si>
    <t xml:space="preserve">Beltran </t>
  </si>
  <si>
    <t>Montes</t>
  </si>
  <si>
    <t>SPC761110Q82</t>
  </si>
  <si>
    <t>segunda</t>
  </si>
  <si>
    <t>Sergio David</t>
  </si>
  <si>
    <t>Valles</t>
  </si>
  <si>
    <t>Rivas</t>
  </si>
  <si>
    <t>SRT9211034T8</t>
  </si>
  <si>
    <t>Pacheco</t>
  </si>
  <si>
    <t>Dora</t>
  </si>
  <si>
    <t>EM1120529QG2</t>
  </si>
  <si>
    <t xml:space="preserve">Alfonso Sosa Vera </t>
  </si>
  <si>
    <t xml:space="preserve">Silvia </t>
  </si>
  <si>
    <t>Muros</t>
  </si>
  <si>
    <t>MGN150129C85</t>
  </si>
  <si>
    <t>Del Ejido</t>
  </si>
  <si>
    <t>Edith</t>
  </si>
  <si>
    <t>Barajas</t>
  </si>
  <si>
    <t xml:space="preserve">Vallejo </t>
  </si>
  <si>
    <t>OCO040602LN5</t>
  </si>
  <si>
    <t>Eugenio Ramirez Calderon</t>
  </si>
  <si>
    <t>Mitsuo Daniel</t>
  </si>
  <si>
    <t>Shiguetomi</t>
  </si>
  <si>
    <t>Shirai</t>
  </si>
  <si>
    <t>SISM780821DA6</t>
  </si>
  <si>
    <t xml:space="preserve">Pedro R de Leon </t>
  </si>
  <si>
    <t>Jesus Manuel</t>
  </si>
  <si>
    <t>Sigala</t>
  </si>
  <si>
    <t>SIGJ650326PW5</t>
  </si>
  <si>
    <t xml:space="preserve">Coyoacan </t>
  </si>
  <si>
    <t>Carolina Elaine</t>
  </si>
  <si>
    <t>Lopez</t>
  </si>
  <si>
    <t>Valenzuela</t>
  </si>
  <si>
    <t>LOVC830518FI9</t>
  </si>
  <si>
    <t xml:space="preserve">Ojinaga </t>
  </si>
  <si>
    <t xml:space="preserve">Veronica </t>
  </si>
  <si>
    <t>Sanchez</t>
  </si>
  <si>
    <t>Carrillo</t>
  </si>
  <si>
    <t>PCI940810595</t>
  </si>
  <si>
    <t>Mariano Otero</t>
  </si>
  <si>
    <t xml:space="preserve">Guadalajara </t>
  </si>
  <si>
    <t>Hector Francisco</t>
  </si>
  <si>
    <t>Publicaciones del Chuviscar SA DE CV</t>
  </si>
  <si>
    <t>PCU0004273H2</t>
  </si>
  <si>
    <t>Juan Enrique</t>
  </si>
  <si>
    <t>Aguirre</t>
  </si>
  <si>
    <t>LOAJ6111278X0</t>
  </si>
  <si>
    <t>Circon</t>
  </si>
  <si>
    <t>Josefa</t>
  </si>
  <si>
    <t>Nevarez</t>
  </si>
  <si>
    <t>NEGJ731002A11</t>
  </si>
  <si>
    <t>Republica de Paraguay</t>
  </si>
  <si>
    <t>Cuauhtemoc</t>
  </si>
  <si>
    <t>Jose Antonio</t>
  </si>
  <si>
    <t>FORA641018PS8</t>
  </si>
  <si>
    <t>Poniente</t>
  </si>
  <si>
    <t>Juan Francisco</t>
  </si>
  <si>
    <t>Cabrera</t>
  </si>
  <si>
    <t>Gamboa</t>
  </si>
  <si>
    <t>CAGJ710131NG8</t>
  </si>
  <si>
    <t>Luis Cabrera</t>
  </si>
  <si>
    <t xml:space="preserve">Alejandra </t>
  </si>
  <si>
    <t>Padilla</t>
  </si>
  <si>
    <t>JUPA7404098JA</t>
  </si>
  <si>
    <t>Cuitlahuac</t>
  </si>
  <si>
    <t>Antonia Irene</t>
  </si>
  <si>
    <t xml:space="preserve">Quintana </t>
  </si>
  <si>
    <t>Saenz</t>
  </si>
  <si>
    <t>QUSA740310T89</t>
  </si>
  <si>
    <t>de Morelos</t>
  </si>
  <si>
    <t>Jose Santos</t>
  </si>
  <si>
    <t>AOSS600801565</t>
  </si>
  <si>
    <t>Fany anitu</t>
  </si>
  <si>
    <t xml:space="preserve">Arturo </t>
  </si>
  <si>
    <t>Diaz</t>
  </si>
  <si>
    <t>Cazarez</t>
  </si>
  <si>
    <t xml:space="preserve">Radisa SA DE CV </t>
  </si>
  <si>
    <t>RAD970804UJ8</t>
  </si>
  <si>
    <t>septima oriente</t>
  </si>
  <si>
    <t>Guillermo</t>
  </si>
  <si>
    <t>Gutierrez</t>
  </si>
  <si>
    <t>GCI140722BQ4</t>
  </si>
  <si>
    <t>Teofilo Borunda</t>
  </si>
  <si>
    <t>Manuel Arturo</t>
  </si>
  <si>
    <t>Gandara</t>
  </si>
  <si>
    <t>Samaniego</t>
  </si>
  <si>
    <t>GASM520228KG4</t>
  </si>
  <si>
    <t xml:space="preserve">12 nte </t>
  </si>
  <si>
    <t>Carmen Jovana</t>
  </si>
  <si>
    <t>Cisneros</t>
  </si>
  <si>
    <t>RECC850125TT7</t>
  </si>
  <si>
    <t>Libertadores de America</t>
  </si>
  <si>
    <t>Jose Francisco</t>
  </si>
  <si>
    <t>Bello</t>
  </si>
  <si>
    <t>OIBF620406IS3</t>
  </si>
  <si>
    <t>Rafael Santos Pt</t>
  </si>
  <si>
    <t>Francisco Arturo</t>
  </si>
  <si>
    <t>Ramirez</t>
  </si>
  <si>
    <t>TAZ960904V78</t>
  </si>
  <si>
    <t>Sur</t>
  </si>
  <si>
    <t xml:space="preserve">Maria Dolores </t>
  </si>
  <si>
    <t xml:space="preserve">Quezada </t>
  </si>
  <si>
    <t xml:space="preserve">Andazola </t>
  </si>
  <si>
    <t>QUAD7607271W9</t>
  </si>
  <si>
    <t>Emiliano Zapata</t>
  </si>
  <si>
    <t>Casas Grandes</t>
  </si>
  <si>
    <t>Ivonne</t>
  </si>
  <si>
    <t>NER 011206UA9</t>
  </si>
  <si>
    <t>Victor Hugo</t>
  </si>
  <si>
    <t>VARV620126959</t>
  </si>
  <si>
    <t>Sergio Arturo</t>
  </si>
  <si>
    <t>Rodriguez</t>
  </si>
  <si>
    <t>Prado</t>
  </si>
  <si>
    <t>Calahorra</t>
  </si>
  <si>
    <t>ECI0701314W2</t>
  </si>
  <si>
    <t>Las americas</t>
  </si>
  <si>
    <t>IEC0805062C3</t>
  </si>
  <si>
    <t>Tania Isabel</t>
  </si>
  <si>
    <t>PFA061222KJ2</t>
  </si>
  <si>
    <t>Aldama</t>
  </si>
  <si>
    <t>Erika Edith</t>
  </si>
  <si>
    <t>ROVE751208IC9</t>
  </si>
  <si>
    <t>Louisiana</t>
  </si>
  <si>
    <t>Xochitl Jazmin</t>
  </si>
  <si>
    <t>GAGX790408IS8</t>
  </si>
  <si>
    <t>Vicente Guerrero</t>
  </si>
  <si>
    <t>Maria Andrea</t>
  </si>
  <si>
    <t>Montelongo</t>
  </si>
  <si>
    <t>MEMA720411J2A</t>
  </si>
  <si>
    <t>de la Fantasia</t>
  </si>
  <si>
    <t xml:space="preserve">Corina Margarita </t>
  </si>
  <si>
    <t>Muruato</t>
  </si>
  <si>
    <t>Jimenez</t>
  </si>
  <si>
    <t>MUJC840918UR0</t>
  </si>
  <si>
    <t>Miguel Quiñonez</t>
  </si>
  <si>
    <t>Monreal</t>
  </si>
  <si>
    <t>MOCM610703HI3</t>
  </si>
  <si>
    <t>Charolais</t>
  </si>
  <si>
    <t xml:space="preserve">Margarita </t>
  </si>
  <si>
    <t xml:space="preserve">RCM670526NJ2 </t>
  </si>
  <si>
    <t xml:space="preserve">Tercera </t>
  </si>
  <si>
    <t>Madera</t>
  </si>
  <si>
    <t xml:space="preserve">XEH740125LF4 </t>
  </si>
  <si>
    <t xml:space="preserve">del Parque Sur </t>
  </si>
  <si>
    <t xml:space="preserve">RDX870218306 </t>
  </si>
  <si>
    <t>Agustin Melgar</t>
  </si>
  <si>
    <t>Cuauhutemoc</t>
  </si>
  <si>
    <t>RIX810429TK4</t>
  </si>
  <si>
    <t>Boulevard Ortiz Mena</t>
  </si>
  <si>
    <t xml:space="preserve">RDE510127673 </t>
  </si>
  <si>
    <t xml:space="preserve">Parque del Sur </t>
  </si>
  <si>
    <t>Guilllermo Elias</t>
  </si>
  <si>
    <t>Mata</t>
  </si>
  <si>
    <t>Anchondo</t>
  </si>
  <si>
    <t>MER-090129-251</t>
  </si>
  <si>
    <t>Francisco Barrientos y Pardiñas</t>
  </si>
  <si>
    <t>Raul Antonio</t>
  </si>
  <si>
    <t>Lozoya</t>
  </si>
  <si>
    <t xml:space="preserve">LOUR530623RH2 </t>
  </si>
  <si>
    <t>Alabama</t>
  </si>
  <si>
    <t>1a Oriente</t>
  </si>
  <si>
    <t>17a</t>
  </si>
  <si>
    <t xml:space="preserve">no proporcionó </t>
  </si>
  <si>
    <t>no proporcionó</t>
  </si>
  <si>
    <t>Raúl Antonio</t>
  </si>
  <si>
    <t>María Andrea</t>
  </si>
  <si>
    <t>Díaz</t>
  </si>
  <si>
    <t xml:space="preserve">María Dolores </t>
  </si>
  <si>
    <t>Víctor Hugo</t>
  </si>
  <si>
    <t xml:space="preserve">Verónica </t>
  </si>
  <si>
    <t>José Luis</t>
  </si>
  <si>
    <t xml:space="preserve">Ramón </t>
  </si>
  <si>
    <t>María del Rosario</t>
  </si>
  <si>
    <t xml:space="preserve">Este proveedor se identifica con el nombre comercial Fumigaciones Mr. Ratón </t>
  </si>
  <si>
    <t xml:space="preserve">Este proveedor se identifica con el nombre comercial Olimpia Life </t>
  </si>
  <si>
    <t xml:space="preserve">Este proveedor se identifica con el nombre comercial Ar Clean </t>
  </si>
  <si>
    <t>Este proveedor se identifica con el nombre comercial Imperio de la Limpieza</t>
  </si>
  <si>
    <t>Este proveedor se identifica con el nombre comercial Técnicos en Elevadores</t>
  </si>
  <si>
    <t>Roberto Arturo</t>
  </si>
  <si>
    <t>Madrigal</t>
  </si>
  <si>
    <t>Trejo</t>
  </si>
  <si>
    <t>SEN Integral S.A.de C.V.</t>
  </si>
  <si>
    <t>SIN0909021E8</t>
  </si>
  <si>
    <t>Impresoras</t>
  </si>
  <si>
    <t>Manuel Gómez Morín</t>
  </si>
  <si>
    <t xml:space="preserve">Ernesto </t>
  </si>
  <si>
    <t>Cota</t>
  </si>
  <si>
    <t>Globalcom Internacional S.A.de C.V.</t>
  </si>
  <si>
    <t>GIN021219E10</t>
  </si>
  <si>
    <t>5 de Febrero</t>
  </si>
  <si>
    <t>José Antonio</t>
  </si>
  <si>
    <t>Leal</t>
  </si>
  <si>
    <t>Del Rosal</t>
  </si>
  <si>
    <t>Patronato Pro Salud Chihuahua A.C.</t>
  </si>
  <si>
    <t>PPS990825197</t>
  </si>
  <si>
    <t>Estacionamiento</t>
  </si>
  <si>
    <t>Lateral Boulevard Antonio Ortíz Mena</t>
  </si>
  <si>
    <t>Altos</t>
  </si>
  <si>
    <t>Gómez</t>
  </si>
  <si>
    <t>Pánfilo Benjamín</t>
  </si>
  <si>
    <t xml:space="preserve">Francisco José </t>
  </si>
  <si>
    <t>Névarez</t>
  </si>
  <si>
    <t>Sáenz</t>
  </si>
  <si>
    <t>José Santos</t>
  </si>
  <si>
    <t>Gándara</t>
  </si>
  <si>
    <t>Xóchitl Jazmín</t>
  </si>
  <si>
    <t>01/04/2017 al 30/06/2017</t>
  </si>
  <si>
    <t>Griselda Maribel</t>
  </si>
  <si>
    <t>RAAG770209143</t>
  </si>
  <si>
    <t>Faisán</t>
  </si>
  <si>
    <t>Mayre Evadin</t>
  </si>
  <si>
    <t>GOMM750821C14</t>
  </si>
  <si>
    <t>gómez</t>
  </si>
  <si>
    <t>departamento de Adquisiciones y Servicios2017</t>
  </si>
  <si>
    <t>Maldonado</t>
  </si>
  <si>
    <t>MAAR790603PD6</t>
  </si>
  <si>
    <t>Parque Estanzuela</t>
  </si>
  <si>
    <t>Aurora</t>
  </si>
  <si>
    <t>Monterde</t>
  </si>
  <si>
    <t>MOFA770629PA5</t>
  </si>
  <si>
    <t>Circuito Provincia de Tenerife</t>
  </si>
  <si>
    <t>Departamento de Adquisiciones y Servicios2018</t>
  </si>
  <si>
    <t>Miguel Alberto</t>
  </si>
  <si>
    <t>CARM730506MI9</t>
  </si>
  <si>
    <t>Santos Degollado</t>
  </si>
  <si>
    <t>Ildefonso</t>
  </si>
  <si>
    <t>Vega</t>
  </si>
  <si>
    <t>Domínguez</t>
  </si>
  <si>
    <t>VEDI280307F33</t>
  </si>
  <si>
    <t>Departamento de Adquisiciones y Servicios2019</t>
  </si>
  <si>
    <t>Departamento de Adquisiciones y Servicios2020</t>
  </si>
  <si>
    <t>Departamento de Adquisiciones y Servicios2021</t>
  </si>
  <si>
    <t>Bertha Marisol</t>
  </si>
  <si>
    <t>Sanmiguel</t>
  </si>
  <si>
    <t>Carreto</t>
  </si>
  <si>
    <t>SACB880212GY5</t>
  </si>
  <si>
    <t>Nuevo Casas Grandes</t>
  </si>
  <si>
    <t>César David</t>
  </si>
  <si>
    <t>Valdez</t>
  </si>
  <si>
    <t>VALC900422LD1</t>
  </si>
  <si>
    <t>Antonio Ortiz Mena</t>
  </si>
  <si>
    <t>Gabriel</t>
  </si>
  <si>
    <t>Acevedo</t>
  </si>
  <si>
    <t>Leyva</t>
  </si>
  <si>
    <t>AELG560819890</t>
  </si>
  <si>
    <t>Brimmer</t>
  </si>
  <si>
    <t>Galarza</t>
  </si>
  <si>
    <t>Arias</t>
  </si>
  <si>
    <t>GAAR870721RI1</t>
  </si>
  <si>
    <t>Francisco Sarabia</t>
  </si>
  <si>
    <t>César Armando</t>
  </si>
  <si>
    <t xml:space="preserve">Beltrán </t>
  </si>
  <si>
    <t>Héctor Francisco</t>
  </si>
  <si>
    <t>Alberto</t>
  </si>
  <si>
    <t>Murillo</t>
  </si>
  <si>
    <t>Cortés</t>
  </si>
  <si>
    <t>Mejoresofertas.com.mx S. de R.L. C.V.</t>
  </si>
  <si>
    <t>MEJ13012MW2</t>
  </si>
  <si>
    <t>Lisboa</t>
  </si>
  <si>
    <t xml:space="preserve">Merboca S.A. DE  C.V. </t>
  </si>
  <si>
    <t xml:space="preserve">Radio Delicias S.A. </t>
  </si>
  <si>
    <t xml:space="preserve">Radio Impulsora XEES S.A. </t>
  </si>
  <si>
    <t xml:space="preserve">Radio Divertida XEDT S.A. de C.V. </t>
  </si>
  <si>
    <t xml:space="preserve">Radio Ciudad Madera S.A. </t>
  </si>
  <si>
    <t>XEHM S.A.</t>
  </si>
  <si>
    <t xml:space="preserve">El Pueblo Familiar S.A. DE C.V. </t>
  </si>
  <si>
    <t xml:space="preserve">Imagen en Comunicación e Informacion S.A. DE C.V. </t>
  </si>
  <si>
    <t>Especialistas en comunicación Integral S.A. de C.V.</t>
  </si>
  <si>
    <t>Publicaciones del Chuvíscar S.A. de C.V.</t>
  </si>
  <si>
    <t xml:space="preserve">Nueva Era Radio de Chihuahua S.A. de C.V. </t>
  </si>
  <si>
    <t xml:space="preserve">TV Azteca S.A. de C.V. </t>
  </si>
  <si>
    <t>Global Media S.A. de C.V.</t>
  </si>
  <si>
    <t>Promosat Chihuahua S.A. de C.V.</t>
  </si>
  <si>
    <t>Omnia Comunicaciones S.D.R.L. de C.V.</t>
  </si>
  <si>
    <t xml:space="preserve">Multimedia Global News S.D.R.L. de C.V. </t>
  </si>
  <si>
    <t>Ecos de Mirabal S.C.</t>
  </si>
  <si>
    <t>Sistema Regional de television A.C.</t>
  </si>
  <si>
    <t>Servicios Publicitarios de  Cuauhtémoc S.A.</t>
  </si>
  <si>
    <t xml:space="preserve">Express Editores S.A. de C.V. </t>
  </si>
  <si>
    <t xml:space="preserve">Editorial e Imagen Pública S.A. de C.V. </t>
  </si>
  <si>
    <t>Publicidad T48 S.D.R.L de C.V.</t>
  </si>
  <si>
    <t xml:space="preserve">Radio América de Mexico S.A de C.V. </t>
  </si>
  <si>
    <t>Analistas del Florido S.A. de C.V.</t>
  </si>
  <si>
    <t>IMPRENTA SIGLO XXV 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</si>
</sst>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5" applyFont="1" applyFill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buelo29@gmail.com" TargetMode="External" /><Relationship Id="rId2" Type="http://schemas.openxmlformats.org/officeDocument/2006/relationships/hyperlink" Target="mailto:jmdn3003@gmail.com" TargetMode="External" /><Relationship Id="rId3" Type="http://schemas.openxmlformats.org/officeDocument/2006/relationships/hyperlink" Target="mailto:maria.i.moreno@mx.gt.com" TargetMode="External" /><Relationship Id="rId4" Type="http://schemas.openxmlformats.org/officeDocument/2006/relationships/hyperlink" Target="mailto:mrratonfumigaciones@gmail.com" TargetMode="External" /><Relationship Id="rId5" Type="http://schemas.openxmlformats.org/officeDocument/2006/relationships/hyperlink" Target="mailto:rodrigo@xnet.com.mx" TargetMode="External" /><Relationship Id="rId6" Type="http://schemas.openxmlformats.org/officeDocument/2006/relationships/hyperlink" Target="mailto:agua_olimpia_life@hotmail.com" TargetMode="External" /><Relationship Id="rId7" Type="http://schemas.openxmlformats.org/officeDocument/2006/relationships/hyperlink" Target="mailto:arreola_24@hotmail.com" TargetMode="External" /><Relationship Id="rId8" Type="http://schemas.openxmlformats.org/officeDocument/2006/relationships/hyperlink" Target="mailto:raulortegaalarc&#243;n@hotmail.com" TargetMode="External" /><Relationship Id="rId9" Type="http://schemas.openxmlformats.org/officeDocument/2006/relationships/hyperlink" Target="mailto:ventascafecombate@prodigy.net.mx" TargetMode="External" /><Relationship Id="rId10" Type="http://schemas.openxmlformats.org/officeDocument/2006/relationships/hyperlink" Target="mailto:tecenelev@hotmail.com" TargetMode="External" /><Relationship Id="rId11" Type="http://schemas.openxmlformats.org/officeDocument/2006/relationships/hyperlink" Target="mailto:jasoto@ho1a.com" TargetMode="External" /><Relationship Id="rId12" Type="http://schemas.openxmlformats.org/officeDocument/2006/relationships/hyperlink" Target="mailto:drodriguez@accesgropu.com.mx" TargetMode="External" /><Relationship Id="rId13" Type="http://schemas.openxmlformats.org/officeDocument/2006/relationships/hyperlink" Target="mailto:rortega@usl.com.mx" TargetMode="External" /><Relationship Id="rId14" Type="http://schemas.openxmlformats.org/officeDocument/2006/relationships/hyperlink" Target="mailto:papeleriarosa@yahoo.com.mx" TargetMode="External" /><Relationship Id="rId15" Type="http://schemas.openxmlformats.org/officeDocument/2006/relationships/hyperlink" Target="mailto:dipacsa@prodigy.net.mx" TargetMode="External" /><Relationship Id="rId16" Type="http://schemas.openxmlformats.org/officeDocument/2006/relationships/hyperlink" Target="mailto:mcarreon@distribuidoraesquer.com.mx" TargetMode="External" /><Relationship Id="rId17" Type="http://schemas.openxmlformats.org/officeDocument/2006/relationships/hyperlink" Target="mailto:cobranzalallamarada@hotmail.com" TargetMode="External" /><Relationship Id="rId18" Type="http://schemas.openxmlformats.org/officeDocument/2006/relationships/hyperlink" Target="mailto:servicioalcliente@accesgroup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6"/>
  <sheetViews>
    <sheetView tabSelected="1" zoomScalePageLayoutView="0" workbookViewId="0" topLeftCell="E151">
      <selection activeCell="J179" sqref="J179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1021</v>
      </c>
      <c r="C8" t="s">
        <v>1</v>
      </c>
      <c r="D8" s="3" t="s">
        <v>203</v>
      </c>
      <c r="E8" s="3" t="s">
        <v>204</v>
      </c>
      <c r="F8" s="3" t="s">
        <v>205</v>
      </c>
      <c r="G8" s="3"/>
      <c r="I8" t="s">
        <v>2</v>
      </c>
      <c r="J8" t="s">
        <v>30</v>
      </c>
      <c r="K8" t="s">
        <v>23</v>
      </c>
      <c r="L8" t="s">
        <v>206</v>
      </c>
      <c r="M8" t="s">
        <v>36</v>
      </c>
      <c r="N8" t="s">
        <v>207</v>
      </c>
      <c r="O8" t="s">
        <v>58</v>
      </c>
      <c r="P8" t="s">
        <v>208</v>
      </c>
      <c r="Q8">
        <v>6205</v>
      </c>
      <c r="S8" t="s">
        <v>76</v>
      </c>
      <c r="T8" t="s">
        <v>30</v>
      </c>
      <c r="U8">
        <v>1</v>
      </c>
      <c r="V8" t="s">
        <v>30</v>
      </c>
      <c r="W8">
        <v>19</v>
      </c>
      <c r="X8" t="s">
        <v>30</v>
      </c>
      <c r="Y8">
        <v>8</v>
      </c>
      <c r="Z8" t="s">
        <v>30</v>
      </c>
      <c r="AA8">
        <v>31460</v>
      </c>
      <c r="AB8" s="3" t="s">
        <v>203</v>
      </c>
      <c r="AC8" s="3" t="s">
        <v>204</v>
      </c>
      <c r="AD8" s="3" t="s">
        <v>205</v>
      </c>
      <c r="AE8" s="3" t="s">
        <v>977</v>
      </c>
      <c r="AF8" s="3" t="s">
        <v>977</v>
      </c>
      <c r="AG8" t="s">
        <v>211</v>
      </c>
      <c r="AM8" s="4">
        <v>42736</v>
      </c>
      <c r="AN8" t="s">
        <v>212</v>
      </c>
      <c r="AO8">
        <v>2017</v>
      </c>
      <c r="AP8" s="4">
        <v>42825</v>
      </c>
    </row>
    <row r="9" spans="1:42" ht="12.75">
      <c r="A9">
        <v>2017</v>
      </c>
      <c r="B9" t="s">
        <v>1021</v>
      </c>
      <c r="C9" t="s">
        <v>1</v>
      </c>
      <c r="D9" s="5" t="s">
        <v>213</v>
      </c>
      <c r="E9" s="5" t="s">
        <v>214</v>
      </c>
      <c r="F9" s="5" t="s">
        <v>215</v>
      </c>
      <c r="G9" s="5"/>
      <c r="I9" t="s">
        <v>2</v>
      </c>
      <c r="J9" t="s">
        <v>30</v>
      </c>
      <c r="K9" t="s">
        <v>23</v>
      </c>
      <c r="L9" t="s">
        <v>216</v>
      </c>
      <c r="M9" t="s">
        <v>36</v>
      </c>
      <c r="N9" t="s">
        <v>207</v>
      </c>
      <c r="O9" t="s">
        <v>58</v>
      </c>
      <c r="P9" t="s">
        <v>217</v>
      </c>
      <c r="Q9">
        <v>3210</v>
      </c>
      <c r="S9" t="s">
        <v>76</v>
      </c>
      <c r="T9" t="s">
        <v>30</v>
      </c>
      <c r="U9">
        <v>1</v>
      </c>
      <c r="V9" t="s">
        <v>30</v>
      </c>
      <c r="W9">
        <v>19</v>
      </c>
      <c r="X9" t="s">
        <v>30</v>
      </c>
      <c r="Y9">
        <v>8</v>
      </c>
      <c r="Z9" t="s">
        <v>30</v>
      </c>
      <c r="AA9">
        <v>31410</v>
      </c>
      <c r="AB9" s="5" t="s">
        <v>213</v>
      </c>
      <c r="AC9" s="5" t="s">
        <v>214</v>
      </c>
      <c r="AD9" s="5" t="s">
        <v>215</v>
      </c>
      <c r="AE9" s="5">
        <v>6144102714</v>
      </c>
      <c r="AF9" s="6" t="s">
        <v>218</v>
      </c>
      <c r="AG9" s="5" t="s">
        <v>211</v>
      </c>
      <c r="AM9" s="4">
        <v>42736</v>
      </c>
      <c r="AN9" t="s">
        <v>212</v>
      </c>
      <c r="AO9">
        <v>2017</v>
      </c>
      <c r="AP9" s="4">
        <v>42825</v>
      </c>
    </row>
    <row r="10" spans="1:42" ht="12.75">
      <c r="A10">
        <v>2017</v>
      </c>
      <c r="B10" t="s">
        <v>1021</v>
      </c>
      <c r="C10" t="s">
        <v>1</v>
      </c>
      <c r="D10" s="5" t="s">
        <v>219</v>
      </c>
      <c r="E10" s="5" t="s">
        <v>220</v>
      </c>
      <c r="F10" s="5" t="s">
        <v>221</v>
      </c>
      <c r="I10" t="s">
        <v>2</v>
      </c>
      <c r="J10" t="s">
        <v>30</v>
      </c>
      <c r="K10" t="s">
        <v>23</v>
      </c>
      <c r="L10" t="s">
        <v>222</v>
      </c>
      <c r="M10" t="s">
        <v>36</v>
      </c>
      <c r="N10" t="s">
        <v>223</v>
      </c>
      <c r="O10" t="s">
        <v>58</v>
      </c>
      <c r="P10" t="s">
        <v>224</v>
      </c>
      <c r="Q10">
        <v>9936</v>
      </c>
      <c r="S10" t="s">
        <v>76</v>
      </c>
      <c r="T10" t="s">
        <v>30</v>
      </c>
      <c r="U10">
        <v>1</v>
      </c>
      <c r="V10" t="s">
        <v>30</v>
      </c>
      <c r="W10">
        <v>19</v>
      </c>
      <c r="X10" t="s">
        <v>30</v>
      </c>
      <c r="Y10">
        <v>8</v>
      </c>
      <c r="Z10" t="s">
        <v>30</v>
      </c>
      <c r="AA10">
        <v>31124</v>
      </c>
      <c r="AB10" s="5" t="s">
        <v>219</v>
      </c>
      <c r="AC10" s="5" t="s">
        <v>220</v>
      </c>
      <c r="AD10" s="5" t="s">
        <v>221</v>
      </c>
      <c r="AE10" s="5">
        <v>6141102324</v>
      </c>
      <c r="AF10" s="6" t="s">
        <v>225</v>
      </c>
      <c r="AG10" s="5" t="s">
        <v>211</v>
      </c>
      <c r="AM10" s="4">
        <v>42751</v>
      </c>
      <c r="AN10" t="s">
        <v>212</v>
      </c>
      <c r="AO10">
        <v>2017</v>
      </c>
      <c r="AP10" s="4">
        <v>42825</v>
      </c>
    </row>
    <row r="11" spans="1:42" ht="12.75">
      <c r="A11">
        <v>2017</v>
      </c>
      <c r="B11" t="s">
        <v>1021</v>
      </c>
      <c r="C11" t="s">
        <v>0</v>
      </c>
      <c r="D11" s="5" t="s">
        <v>226</v>
      </c>
      <c r="E11" s="5" t="s">
        <v>227</v>
      </c>
      <c r="F11" s="5" t="s">
        <v>228</v>
      </c>
      <c r="G11" s="5" t="s">
        <v>229</v>
      </c>
      <c r="I11" t="s">
        <v>2</v>
      </c>
      <c r="J11" t="s">
        <v>30</v>
      </c>
      <c r="K11" t="s">
        <v>23</v>
      </c>
      <c r="L11" t="s">
        <v>230</v>
      </c>
      <c r="M11" t="s">
        <v>36</v>
      </c>
      <c r="N11" t="s">
        <v>231</v>
      </c>
      <c r="O11" t="s">
        <v>58</v>
      </c>
      <c r="P11">
        <v>43</v>
      </c>
      <c r="Q11">
        <v>12</v>
      </c>
      <c r="R11">
        <v>4</v>
      </c>
      <c r="S11" t="s">
        <v>76</v>
      </c>
      <c r="T11" t="s">
        <v>30</v>
      </c>
      <c r="U11">
        <v>1</v>
      </c>
      <c r="V11" t="s">
        <v>30</v>
      </c>
      <c r="W11">
        <v>19</v>
      </c>
      <c r="X11" t="s">
        <v>30</v>
      </c>
      <c r="Y11">
        <v>8</v>
      </c>
      <c r="Z11" t="s">
        <v>30</v>
      </c>
      <c r="AA11">
        <v>31350</v>
      </c>
      <c r="AB11" s="5" t="s">
        <v>226</v>
      </c>
      <c r="AC11" s="5" t="s">
        <v>227</v>
      </c>
      <c r="AD11" s="5" t="s">
        <v>228</v>
      </c>
      <c r="AE11" s="3" t="s">
        <v>977</v>
      </c>
      <c r="AF11" s="3" t="s">
        <v>977</v>
      </c>
      <c r="AG11" t="s">
        <v>232</v>
      </c>
      <c r="AM11" s="4">
        <v>42736</v>
      </c>
      <c r="AN11" t="s">
        <v>212</v>
      </c>
      <c r="AO11">
        <v>2017</v>
      </c>
      <c r="AP11" s="4">
        <v>42825</v>
      </c>
    </row>
    <row r="12" spans="1:42" ht="12.75">
      <c r="A12">
        <v>2017</v>
      </c>
      <c r="B12" t="s">
        <v>1021</v>
      </c>
      <c r="C12" t="s">
        <v>1</v>
      </c>
      <c r="D12" s="5" t="s">
        <v>233</v>
      </c>
      <c r="E12" s="5" t="s">
        <v>234</v>
      </c>
      <c r="F12" s="5" t="s">
        <v>235</v>
      </c>
      <c r="G12" s="5"/>
      <c r="I12" t="s">
        <v>2</v>
      </c>
      <c r="J12" t="s">
        <v>30</v>
      </c>
      <c r="K12" t="s">
        <v>23</v>
      </c>
      <c r="L12" t="s">
        <v>236</v>
      </c>
      <c r="M12" t="s">
        <v>36</v>
      </c>
      <c r="N12" t="s">
        <v>207</v>
      </c>
      <c r="O12" t="s">
        <v>58</v>
      </c>
      <c r="P12" t="s">
        <v>237</v>
      </c>
      <c r="Q12">
        <v>3721</v>
      </c>
      <c r="S12" t="s">
        <v>76</v>
      </c>
      <c r="T12" t="s">
        <v>30</v>
      </c>
      <c r="U12">
        <v>1</v>
      </c>
      <c r="V12" t="s">
        <v>30</v>
      </c>
      <c r="W12">
        <v>19</v>
      </c>
      <c r="X12" t="s">
        <v>30</v>
      </c>
      <c r="Y12">
        <v>8</v>
      </c>
      <c r="Z12" t="s">
        <v>30</v>
      </c>
      <c r="AA12">
        <v>31106</v>
      </c>
      <c r="AB12" s="5" t="s">
        <v>233</v>
      </c>
      <c r="AC12" s="5" t="s">
        <v>234</v>
      </c>
      <c r="AD12" s="5" t="s">
        <v>235</v>
      </c>
      <c r="AE12" s="3" t="s">
        <v>977</v>
      </c>
      <c r="AF12" s="3" t="s">
        <v>977</v>
      </c>
      <c r="AG12" t="s">
        <v>211</v>
      </c>
      <c r="AM12" s="4">
        <v>42736</v>
      </c>
      <c r="AN12" t="s">
        <v>212</v>
      </c>
      <c r="AO12">
        <v>2017</v>
      </c>
      <c r="AP12" s="4">
        <v>42825</v>
      </c>
    </row>
    <row r="13" spans="1:42" ht="12.75">
      <c r="A13">
        <v>2017</v>
      </c>
      <c r="B13" t="s">
        <v>1021</v>
      </c>
      <c r="C13" t="s">
        <v>0</v>
      </c>
      <c r="D13" s="5" t="s">
        <v>238</v>
      </c>
      <c r="E13" s="5" t="s">
        <v>239</v>
      </c>
      <c r="F13" s="5" t="s">
        <v>240</v>
      </c>
      <c r="G13" s="5" t="s">
        <v>241</v>
      </c>
      <c r="I13" t="s">
        <v>2</v>
      </c>
      <c r="J13" t="s">
        <v>30</v>
      </c>
      <c r="K13" t="s">
        <v>23</v>
      </c>
      <c r="L13" t="s">
        <v>242</v>
      </c>
      <c r="M13" t="s">
        <v>36</v>
      </c>
      <c r="N13" t="s">
        <v>243</v>
      </c>
      <c r="O13" t="s">
        <v>55</v>
      </c>
      <c r="P13" t="s">
        <v>244</v>
      </c>
      <c r="Q13">
        <v>1212</v>
      </c>
      <c r="S13" t="s">
        <v>76</v>
      </c>
      <c r="T13" t="s">
        <v>30</v>
      </c>
      <c r="U13">
        <v>1</v>
      </c>
      <c r="V13" t="s">
        <v>30</v>
      </c>
      <c r="W13">
        <v>19</v>
      </c>
      <c r="X13" t="s">
        <v>30</v>
      </c>
      <c r="Y13">
        <v>8</v>
      </c>
      <c r="Z13" t="s">
        <v>30</v>
      </c>
      <c r="AA13">
        <v>31213</v>
      </c>
      <c r="AB13" s="5" t="s">
        <v>238</v>
      </c>
      <c r="AC13" s="5" t="s">
        <v>239</v>
      </c>
      <c r="AD13" s="5" t="s">
        <v>240</v>
      </c>
      <c r="AE13" s="3" t="s">
        <v>977</v>
      </c>
      <c r="AF13" s="3" t="s">
        <v>977</v>
      </c>
      <c r="AG13" t="s">
        <v>232</v>
      </c>
      <c r="AM13" s="4">
        <v>42736</v>
      </c>
      <c r="AN13" t="s">
        <v>212</v>
      </c>
      <c r="AO13">
        <v>2017</v>
      </c>
      <c r="AP13" s="4">
        <v>42825</v>
      </c>
    </row>
    <row r="14" spans="1:42" ht="12.75">
      <c r="A14">
        <v>2017</v>
      </c>
      <c r="B14" t="s">
        <v>1021</v>
      </c>
      <c r="C14" t="s">
        <v>1</v>
      </c>
      <c r="D14" s="5" t="s">
        <v>245</v>
      </c>
      <c r="E14" s="5" t="s">
        <v>246</v>
      </c>
      <c r="F14" s="5" t="s">
        <v>247</v>
      </c>
      <c r="G14" s="5"/>
      <c r="I14" t="s">
        <v>2</v>
      </c>
      <c r="J14" t="s">
        <v>30</v>
      </c>
      <c r="K14" t="s">
        <v>23</v>
      </c>
      <c r="L14" t="s">
        <v>248</v>
      </c>
      <c r="M14" t="s">
        <v>36</v>
      </c>
      <c r="N14" t="s">
        <v>207</v>
      </c>
      <c r="O14" t="s">
        <v>58</v>
      </c>
      <c r="P14" t="s">
        <v>249</v>
      </c>
      <c r="Q14">
        <v>9101</v>
      </c>
      <c r="S14" t="s">
        <v>76</v>
      </c>
      <c r="T14" t="s">
        <v>30</v>
      </c>
      <c r="U14">
        <v>1</v>
      </c>
      <c r="V14" t="s">
        <v>30</v>
      </c>
      <c r="W14">
        <v>19</v>
      </c>
      <c r="X14" t="s">
        <v>30</v>
      </c>
      <c r="Y14">
        <v>8</v>
      </c>
      <c r="Z14" t="s">
        <v>30</v>
      </c>
      <c r="AA14">
        <v>31125</v>
      </c>
      <c r="AB14" s="5" t="s">
        <v>245</v>
      </c>
      <c r="AC14" s="5" t="s">
        <v>246</v>
      </c>
      <c r="AD14" s="5" t="s">
        <v>247</v>
      </c>
      <c r="AE14" s="3" t="s">
        <v>977</v>
      </c>
      <c r="AF14" s="3" t="s">
        <v>977</v>
      </c>
      <c r="AG14" t="s">
        <v>211</v>
      </c>
      <c r="AM14" s="4">
        <v>42736</v>
      </c>
      <c r="AN14" t="s">
        <v>212</v>
      </c>
      <c r="AO14">
        <v>2017</v>
      </c>
      <c r="AP14" s="4">
        <v>42825</v>
      </c>
    </row>
    <row r="15" spans="1:42" ht="12.75">
      <c r="A15">
        <v>2017</v>
      </c>
      <c r="B15" t="s">
        <v>1021</v>
      </c>
      <c r="C15" t="s">
        <v>0</v>
      </c>
      <c r="D15" s="5" t="s">
        <v>250</v>
      </c>
      <c r="E15" s="5" t="s">
        <v>251</v>
      </c>
      <c r="F15" s="5" t="s">
        <v>252</v>
      </c>
      <c r="G15" s="5" t="s">
        <v>253</v>
      </c>
      <c r="I15" t="s">
        <v>2</v>
      </c>
      <c r="J15" t="s">
        <v>30</v>
      </c>
      <c r="K15" t="s">
        <v>23</v>
      </c>
      <c r="L15" t="s">
        <v>254</v>
      </c>
      <c r="M15" t="s">
        <v>36</v>
      </c>
      <c r="N15" t="s">
        <v>255</v>
      </c>
      <c r="O15" t="s">
        <v>58</v>
      </c>
      <c r="P15" t="s">
        <v>256</v>
      </c>
      <c r="Q15">
        <v>4220</v>
      </c>
      <c r="S15" t="s">
        <v>76</v>
      </c>
      <c r="T15" t="s">
        <v>257</v>
      </c>
      <c r="U15">
        <v>1</v>
      </c>
      <c r="V15" t="s">
        <v>257</v>
      </c>
      <c r="W15">
        <v>37</v>
      </c>
      <c r="X15" t="s">
        <v>257</v>
      </c>
      <c r="Y15">
        <v>8</v>
      </c>
      <c r="Z15" t="s">
        <v>30</v>
      </c>
      <c r="AA15">
        <v>32317</v>
      </c>
      <c r="AB15" s="5" t="s">
        <v>250</v>
      </c>
      <c r="AC15" s="5" t="s">
        <v>251</v>
      </c>
      <c r="AD15" s="5" t="s">
        <v>252</v>
      </c>
      <c r="AE15" s="5">
        <v>6563609595</v>
      </c>
      <c r="AF15" s="7" t="s">
        <v>258</v>
      </c>
      <c r="AG15" s="5" t="s">
        <v>211</v>
      </c>
      <c r="AM15" s="4">
        <v>42736</v>
      </c>
      <c r="AN15" t="s">
        <v>212</v>
      </c>
      <c r="AO15">
        <v>2017</v>
      </c>
      <c r="AP15" s="4">
        <v>42825</v>
      </c>
    </row>
    <row r="16" spans="1:43" ht="12.75">
      <c r="A16">
        <v>2017</v>
      </c>
      <c r="B16" t="s">
        <v>1021</v>
      </c>
      <c r="C16" t="s">
        <v>1</v>
      </c>
      <c r="D16" s="5" t="s">
        <v>259</v>
      </c>
      <c r="E16" s="5" t="s">
        <v>260</v>
      </c>
      <c r="F16" s="5" t="s">
        <v>261</v>
      </c>
      <c r="G16" s="5"/>
      <c r="I16" t="s">
        <v>2</v>
      </c>
      <c r="J16" t="s">
        <v>30</v>
      </c>
      <c r="K16" t="s">
        <v>23</v>
      </c>
      <c r="L16" t="s">
        <v>262</v>
      </c>
      <c r="M16" t="s">
        <v>36</v>
      </c>
      <c r="N16" t="s">
        <v>263</v>
      </c>
      <c r="O16" t="s">
        <v>58</v>
      </c>
      <c r="P16" t="s">
        <v>264</v>
      </c>
      <c r="Q16">
        <v>4434</v>
      </c>
      <c r="S16" t="s">
        <v>76</v>
      </c>
      <c r="T16" t="s">
        <v>30</v>
      </c>
      <c r="U16">
        <v>1</v>
      </c>
      <c r="V16" t="s">
        <v>30</v>
      </c>
      <c r="W16">
        <v>19</v>
      </c>
      <c r="X16" t="s">
        <v>30</v>
      </c>
      <c r="Y16">
        <v>8</v>
      </c>
      <c r="Z16" t="s">
        <v>30</v>
      </c>
      <c r="AA16">
        <v>31124</v>
      </c>
      <c r="AB16" s="5" t="s">
        <v>259</v>
      </c>
      <c r="AC16" s="5" t="s">
        <v>260</v>
      </c>
      <c r="AD16" s="5" t="s">
        <v>261</v>
      </c>
      <c r="AE16" s="5">
        <v>6144125476</v>
      </c>
      <c r="AF16" s="7" t="s">
        <v>265</v>
      </c>
      <c r="AG16" s="5" t="s">
        <v>211</v>
      </c>
      <c r="AM16" s="4">
        <v>42736</v>
      </c>
      <c r="AN16" t="s">
        <v>212</v>
      </c>
      <c r="AO16">
        <v>2017</v>
      </c>
      <c r="AP16" s="4">
        <v>42825</v>
      </c>
      <c r="AQ16" t="s">
        <v>988</v>
      </c>
    </row>
    <row r="17" spans="1:42" ht="12.75">
      <c r="A17">
        <v>2017</v>
      </c>
      <c r="B17" t="s">
        <v>1021</v>
      </c>
      <c r="C17" t="s">
        <v>0</v>
      </c>
      <c r="D17" s="5" t="s">
        <v>266</v>
      </c>
      <c r="E17" s="5" t="s">
        <v>267</v>
      </c>
      <c r="F17" s="5" t="s">
        <v>268</v>
      </c>
      <c r="G17" s="5" t="s">
        <v>269</v>
      </c>
      <c r="I17" t="s">
        <v>2</v>
      </c>
      <c r="J17" t="s">
        <v>30</v>
      </c>
      <c r="K17" t="s">
        <v>23</v>
      </c>
      <c r="L17" t="s">
        <v>270</v>
      </c>
      <c r="M17" t="s">
        <v>36</v>
      </c>
      <c r="N17" t="s">
        <v>271</v>
      </c>
      <c r="O17" t="s">
        <v>58</v>
      </c>
      <c r="P17" t="s">
        <v>272</v>
      </c>
      <c r="Q17">
        <v>103</v>
      </c>
      <c r="R17">
        <v>5</v>
      </c>
      <c r="S17" t="s">
        <v>76</v>
      </c>
      <c r="T17" t="s">
        <v>30</v>
      </c>
      <c r="U17">
        <v>1</v>
      </c>
      <c r="V17" t="s">
        <v>30</v>
      </c>
      <c r="W17">
        <v>19</v>
      </c>
      <c r="X17" t="s">
        <v>30</v>
      </c>
      <c r="Y17">
        <v>8</v>
      </c>
      <c r="Z17" t="s">
        <v>30</v>
      </c>
      <c r="AA17">
        <v>31203</v>
      </c>
      <c r="AB17" s="5" t="s">
        <v>266</v>
      </c>
      <c r="AC17" s="5" t="s">
        <v>267</v>
      </c>
      <c r="AD17" s="5" t="s">
        <v>268</v>
      </c>
      <c r="AE17" s="5">
        <v>6144149270</v>
      </c>
      <c r="AF17" s="7" t="s">
        <v>273</v>
      </c>
      <c r="AG17" t="s">
        <v>232</v>
      </c>
      <c r="AM17" s="4">
        <v>42736</v>
      </c>
      <c r="AN17" t="s">
        <v>212</v>
      </c>
      <c r="AO17">
        <v>2017</v>
      </c>
      <c r="AP17" s="4">
        <v>42825</v>
      </c>
    </row>
    <row r="18" spans="1:43" ht="12.75">
      <c r="A18">
        <v>2017</v>
      </c>
      <c r="B18" t="s">
        <v>1021</v>
      </c>
      <c r="C18" t="s">
        <v>1</v>
      </c>
      <c r="D18" s="5" t="s">
        <v>274</v>
      </c>
      <c r="E18" s="5" t="s">
        <v>275</v>
      </c>
      <c r="F18" s="5" t="s">
        <v>276</v>
      </c>
      <c r="G18" s="5"/>
      <c r="I18" t="s">
        <v>2</v>
      </c>
      <c r="J18" t="s">
        <v>30</v>
      </c>
      <c r="K18" t="s">
        <v>23</v>
      </c>
      <c r="L18" t="s">
        <v>277</v>
      </c>
      <c r="M18" t="s">
        <v>36</v>
      </c>
      <c r="N18" t="s">
        <v>278</v>
      </c>
      <c r="O18" t="s">
        <v>58</v>
      </c>
      <c r="P18" t="s">
        <v>279</v>
      </c>
      <c r="Q18">
        <v>107</v>
      </c>
      <c r="S18" t="s">
        <v>76</v>
      </c>
      <c r="T18" t="s">
        <v>30</v>
      </c>
      <c r="U18">
        <v>1</v>
      </c>
      <c r="V18" t="s">
        <v>30</v>
      </c>
      <c r="W18">
        <v>19</v>
      </c>
      <c r="X18" t="s">
        <v>30</v>
      </c>
      <c r="Y18">
        <v>8</v>
      </c>
      <c r="Z18" t="s">
        <v>30</v>
      </c>
      <c r="AA18">
        <v>31064</v>
      </c>
      <c r="AB18" s="5" t="s">
        <v>274</v>
      </c>
      <c r="AC18" s="5" t="s">
        <v>275</v>
      </c>
      <c r="AD18" s="5" t="s">
        <v>276</v>
      </c>
      <c r="AE18" s="5">
        <v>6144205569</v>
      </c>
      <c r="AF18" s="7" t="s">
        <v>280</v>
      </c>
      <c r="AG18" t="s">
        <v>211</v>
      </c>
      <c r="AM18" s="4">
        <v>42736</v>
      </c>
      <c r="AN18" t="s">
        <v>212</v>
      </c>
      <c r="AO18">
        <v>2017</v>
      </c>
      <c r="AP18" s="4">
        <v>42825</v>
      </c>
      <c r="AQ18" t="s">
        <v>989</v>
      </c>
    </row>
    <row r="19" spans="1:43" ht="12.75">
      <c r="A19">
        <v>2017</v>
      </c>
      <c r="B19" t="s">
        <v>1021</v>
      </c>
      <c r="C19" t="s">
        <v>1</v>
      </c>
      <c r="D19" s="5" t="s">
        <v>281</v>
      </c>
      <c r="E19" s="5" t="s">
        <v>282</v>
      </c>
      <c r="F19" s="5" t="s">
        <v>283</v>
      </c>
      <c r="G19" s="5"/>
      <c r="I19" t="s">
        <v>2</v>
      </c>
      <c r="J19" t="s">
        <v>30</v>
      </c>
      <c r="K19" t="s">
        <v>23</v>
      </c>
      <c r="L19" t="s">
        <v>284</v>
      </c>
      <c r="M19" t="s">
        <v>36</v>
      </c>
      <c r="N19" t="s">
        <v>285</v>
      </c>
      <c r="O19" t="s">
        <v>55</v>
      </c>
      <c r="P19" t="s">
        <v>286</v>
      </c>
      <c r="Q19">
        <v>1400</v>
      </c>
      <c r="S19" t="s">
        <v>76</v>
      </c>
      <c r="T19" t="s">
        <v>30</v>
      </c>
      <c r="U19">
        <v>1</v>
      </c>
      <c r="V19" t="s">
        <v>30</v>
      </c>
      <c r="W19">
        <v>19</v>
      </c>
      <c r="X19" t="s">
        <v>30</v>
      </c>
      <c r="Y19">
        <v>8</v>
      </c>
      <c r="Z19" t="s">
        <v>30</v>
      </c>
      <c r="AA19">
        <v>31000</v>
      </c>
      <c r="AB19" s="5" t="s">
        <v>281</v>
      </c>
      <c r="AC19" s="5" t="s">
        <v>282</v>
      </c>
      <c r="AD19" s="5" t="s">
        <v>283</v>
      </c>
      <c r="AE19" s="5">
        <v>6144101366</v>
      </c>
      <c r="AF19" s="7" t="s">
        <v>287</v>
      </c>
      <c r="AG19" t="s">
        <v>211</v>
      </c>
      <c r="AM19" s="4">
        <v>42736</v>
      </c>
      <c r="AN19" t="s">
        <v>212</v>
      </c>
      <c r="AO19">
        <v>2017</v>
      </c>
      <c r="AP19" s="4">
        <v>42825</v>
      </c>
      <c r="AQ19" t="s">
        <v>990</v>
      </c>
    </row>
    <row r="20" spans="1:43" ht="12.75">
      <c r="A20">
        <v>2017</v>
      </c>
      <c r="B20" t="s">
        <v>1021</v>
      </c>
      <c r="C20" t="s">
        <v>1</v>
      </c>
      <c r="D20" s="5" t="s">
        <v>288</v>
      </c>
      <c r="E20" s="5" t="s">
        <v>289</v>
      </c>
      <c r="F20" s="5" t="s">
        <v>290</v>
      </c>
      <c r="G20" s="5"/>
      <c r="I20" t="s">
        <v>2</v>
      </c>
      <c r="J20" t="s">
        <v>30</v>
      </c>
      <c r="K20" t="s">
        <v>23</v>
      </c>
      <c r="L20" t="s">
        <v>291</v>
      </c>
      <c r="M20" t="s">
        <v>36</v>
      </c>
      <c r="N20" t="s">
        <v>292</v>
      </c>
      <c r="O20" t="s">
        <v>55</v>
      </c>
      <c r="P20" t="s">
        <v>293</v>
      </c>
      <c r="Q20">
        <v>13731</v>
      </c>
      <c r="S20" t="s">
        <v>76</v>
      </c>
      <c r="T20" t="s">
        <v>30</v>
      </c>
      <c r="U20">
        <v>1</v>
      </c>
      <c r="V20" t="s">
        <v>30</v>
      </c>
      <c r="W20">
        <v>19</v>
      </c>
      <c r="X20" t="s">
        <v>30</v>
      </c>
      <c r="Y20">
        <v>8</v>
      </c>
      <c r="Z20" t="s">
        <v>30</v>
      </c>
      <c r="AA20">
        <v>31125</v>
      </c>
      <c r="AB20" s="5" t="s">
        <v>288</v>
      </c>
      <c r="AC20" s="5" t="s">
        <v>289</v>
      </c>
      <c r="AD20" s="5" t="s">
        <v>290</v>
      </c>
      <c r="AE20" s="5">
        <v>6142356591</v>
      </c>
      <c r="AF20" s="7" t="s">
        <v>294</v>
      </c>
      <c r="AG20" t="s">
        <v>211</v>
      </c>
      <c r="AM20" s="4">
        <v>42736</v>
      </c>
      <c r="AN20" t="s">
        <v>212</v>
      </c>
      <c r="AO20">
        <v>2017</v>
      </c>
      <c r="AP20" s="4">
        <v>42825</v>
      </c>
      <c r="AQ20" t="s">
        <v>991</v>
      </c>
    </row>
    <row r="21" spans="1:42" ht="12.75">
      <c r="A21">
        <v>2017</v>
      </c>
      <c r="B21" t="s">
        <v>1021</v>
      </c>
      <c r="C21" t="s">
        <v>0</v>
      </c>
      <c r="D21" s="5" t="s">
        <v>295</v>
      </c>
      <c r="E21" s="5" t="s">
        <v>296</v>
      </c>
      <c r="F21" s="5" t="s">
        <v>297</v>
      </c>
      <c r="G21" s="5" t="s">
        <v>298</v>
      </c>
      <c r="I21" t="s">
        <v>2</v>
      </c>
      <c r="J21" t="s">
        <v>30</v>
      </c>
      <c r="K21" t="s">
        <v>23</v>
      </c>
      <c r="L21" t="s">
        <v>299</v>
      </c>
      <c r="M21" t="s">
        <v>36</v>
      </c>
      <c r="N21" t="s">
        <v>300</v>
      </c>
      <c r="O21" t="s">
        <v>55</v>
      </c>
      <c r="P21" t="s">
        <v>301</v>
      </c>
      <c r="Q21">
        <v>4001</v>
      </c>
      <c r="S21" t="s">
        <v>76</v>
      </c>
      <c r="T21" t="s">
        <v>30</v>
      </c>
      <c r="U21">
        <v>1</v>
      </c>
      <c r="V21" t="s">
        <v>30</v>
      </c>
      <c r="W21">
        <v>19</v>
      </c>
      <c r="X21" t="s">
        <v>30</v>
      </c>
      <c r="Y21">
        <v>8</v>
      </c>
      <c r="Z21" t="s">
        <v>30</v>
      </c>
      <c r="AA21">
        <v>31020</v>
      </c>
      <c r="AB21" s="5" t="s">
        <v>295</v>
      </c>
      <c r="AC21" s="5" t="s">
        <v>296</v>
      </c>
      <c r="AD21" s="5" t="s">
        <v>297</v>
      </c>
      <c r="AE21" s="5">
        <v>6144183511</v>
      </c>
      <c r="AF21" s="7" t="s">
        <v>302</v>
      </c>
      <c r="AG21" s="5" t="s">
        <v>232</v>
      </c>
      <c r="AM21" s="4">
        <v>42736</v>
      </c>
      <c r="AN21" t="s">
        <v>212</v>
      </c>
      <c r="AO21">
        <v>2017</v>
      </c>
      <c r="AP21" s="4">
        <v>42825</v>
      </c>
    </row>
    <row r="22" spans="1:43" ht="12.75">
      <c r="A22">
        <v>2017</v>
      </c>
      <c r="B22" t="s">
        <v>1021</v>
      </c>
      <c r="C22" t="s">
        <v>1</v>
      </c>
      <c r="D22" s="5" t="s">
        <v>303</v>
      </c>
      <c r="E22" s="5" t="s">
        <v>304</v>
      </c>
      <c r="F22" s="5" t="s">
        <v>305</v>
      </c>
      <c r="G22" s="5"/>
      <c r="I22" t="s">
        <v>2</v>
      </c>
      <c r="J22" t="s">
        <v>30</v>
      </c>
      <c r="K22" t="s">
        <v>23</v>
      </c>
      <c r="L22" t="s">
        <v>306</v>
      </c>
      <c r="M22" t="s">
        <v>36</v>
      </c>
      <c r="N22" t="s">
        <v>307</v>
      </c>
      <c r="O22" t="s">
        <v>58</v>
      </c>
      <c r="P22" t="s">
        <v>308</v>
      </c>
      <c r="Q22">
        <v>2813</v>
      </c>
      <c r="S22" t="s">
        <v>76</v>
      </c>
      <c r="T22" t="s">
        <v>30</v>
      </c>
      <c r="U22">
        <v>1</v>
      </c>
      <c r="V22" t="s">
        <v>30</v>
      </c>
      <c r="W22">
        <v>19</v>
      </c>
      <c r="X22" t="s">
        <v>30</v>
      </c>
      <c r="Y22">
        <v>8</v>
      </c>
      <c r="Z22" t="s">
        <v>30</v>
      </c>
      <c r="AA22">
        <v>31050</v>
      </c>
      <c r="AB22" s="5" t="s">
        <v>303</v>
      </c>
      <c r="AC22" s="5" t="s">
        <v>304</v>
      </c>
      <c r="AD22" s="5" t="s">
        <v>305</v>
      </c>
      <c r="AE22" s="5">
        <v>6144163812</v>
      </c>
      <c r="AF22" s="7" t="s">
        <v>309</v>
      </c>
      <c r="AG22" t="s">
        <v>211</v>
      </c>
      <c r="AM22" s="4">
        <v>42736</v>
      </c>
      <c r="AN22" t="s">
        <v>212</v>
      </c>
      <c r="AO22">
        <v>2017</v>
      </c>
      <c r="AP22" s="4">
        <v>42825</v>
      </c>
      <c r="AQ22" t="s">
        <v>992</v>
      </c>
    </row>
    <row r="23" spans="1:42" ht="12.75">
      <c r="A23">
        <v>2017</v>
      </c>
      <c r="B23" t="s">
        <v>1021</v>
      </c>
      <c r="C23" t="s">
        <v>0</v>
      </c>
      <c r="D23" s="5" t="s">
        <v>310</v>
      </c>
      <c r="E23" s="5" t="s">
        <v>252</v>
      </c>
      <c r="F23" s="5" t="s">
        <v>311</v>
      </c>
      <c r="G23" s="5" t="s">
        <v>312</v>
      </c>
      <c r="I23" t="s">
        <v>2</v>
      </c>
      <c r="J23" t="s">
        <v>5</v>
      </c>
      <c r="K23" t="s">
        <v>23</v>
      </c>
      <c r="L23" t="s">
        <v>313</v>
      </c>
      <c r="M23" t="s">
        <v>36</v>
      </c>
      <c r="N23" t="s">
        <v>314</v>
      </c>
      <c r="O23" t="s">
        <v>55</v>
      </c>
      <c r="P23" t="s">
        <v>315</v>
      </c>
      <c r="Q23">
        <v>3540</v>
      </c>
      <c r="S23" t="s">
        <v>76</v>
      </c>
      <c r="T23" t="s">
        <v>316</v>
      </c>
      <c r="U23">
        <v>14</v>
      </c>
      <c r="V23" t="s">
        <v>316</v>
      </c>
      <c r="W23">
        <v>14</v>
      </c>
      <c r="X23" t="s">
        <v>316</v>
      </c>
      <c r="Y23">
        <v>14</v>
      </c>
      <c r="Z23" t="s">
        <v>5</v>
      </c>
      <c r="AA23">
        <v>45040</v>
      </c>
      <c r="AB23" s="5" t="s">
        <v>310</v>
      </c>
      <c r="AC23" s="5" t="s">
        <v>252</v>
      </c>
      <c r="AD23" s="5" t="s">
        <v>311</v>
      </c>
      <c r="AE23" s="5">
        <v>3335404748</v>
      </c>
      <c r="AF23" s="7" t="s">
        <v>317</v>
      </c>
      <c r="AG23" s="5" t="s">
        <v>232</v>
      </c>
      <c r="AM23" s="4">
        <v>42736</v>
      </c>
      <c r="AN23" t="s">
        <v>212</v>
      </c>
      <c r="AO23">
        <v>2017</v>
      </c>
      <c r="AP23" s="4">
        <v>42825</v>
      </c>
    </row>
    <row r="24" spans="1:42" ht="12.75">
      <c r="A24">
        <v>2017</v>
      </c>
      <c r="B24" t="s">
        <v>1021</v>
      </c>
      <c r="C24" t="s">
        <v>0</v>
      </c>
      <c r="D24" s="5" t="s">
        <v>318</v>
      </c>
      <c r="E24" s="8" t="s">
        <v>319</v>
      </c>
      <c r="F24" s="8" t="s">
        <v>320</v>
      </c>
      <c r="G24" s="8" t="s">
        <v>321</v>
      </c>
      <c r="I24" t="s">
        <v>2</v>
      </c>
      <c r="J24" t="s">
        <v>30</v>
      </c>
      <c r="K24" t="s">
        <v>23</v>
      </c>
      <c r="L24" t="s">
        <v>322</v>
      </c>
      <c r="M24" t="s">
        <v>36</v>
      </c>
      <c r="N24" t="s">
        <v>314</v>
      </c>
      <c r="O24" t="s">
        <v>55</v>
      </c>
      <c r="P24" t="s">
        <v>315</v>
      </c>
      <c r="Q24">
        <v>1010</v>
      </c>
      <c r="S24" t="s">
        <v>76</v>
      </c>
      <c r="T24" t="s">
        <v>26</v>
      </c>
      <c r="U24">
        <v>1</v>
      </c>
      <c r="V24" t="s">
        <v>323</v>
      </c>
      <c r="W24">
        <v>1</v>
      </c>
      <c r="X24" t="s">
        <v>323</v>
      </c>
      <c r="Y24">
        <v>19</v>
      </c>
      <c r="Z24" t="s">
        <v>26</v>
      </c>
      <c r="AA24">
        <v>66260</v>
      </c>
      <c r="AB24" s="5" t="s">
        <v>318</v>
      </c>
      <c r="AC24" s="8" t="s">
        <v>319</v>
      </c>
      <c r="AD24" s="8" t="s">
        <v>320</v>
      </c>
      <c r="AE24" s="9">
        <v>6142884333</v>
      </c>
      <c r="AF24" s="7" t="s">
        <v>324</v>
      </c>
      <c r="AG24" s="9" t="s">
        <v>232</v>
      </c>
      <c r="AJ24" s="7" t="s">
        <v>325</v>
      </c>
      <c r="AM24" s="4">
        <v>42736</v>
      </c>
      <c r="AN24" t="s">
        <v>212</v>
      </c>
      <c r="AO24">
        <v>2017</v>
      </c>
      <c r="AP24" s="4">
        <v>42825</v>
      </c>
    </row>
    <row r="25" spans="1:42" ht="12.75">
      <c r="A25">
        <v>2017</v>
      </c>
      <c r="B25" t="s">
        <v>1021</v>
      </c>
      <c r="C25" t="s">
        <v>0</v>
      </c>
      <c r="D25" s="5" t="s">
        <v>288</v>
      </c>
      <c r="E25" s="5" t="s">
        <v>289</v>
      </c>
      <c r="F25" s="5" t="s">
        <v>326</v>
      </c>
      <c r="G25" s="5" t="s">
        <v>327</v>
      </c>
      <c r="I25" t="s">
        <v>2</v>
      </c>
      <c r="J25" t="s">
        <v>30</v>
      </c>
      <c r="K25" t="s">
        <v>23</v>
      </c>
      <c r="L25" t="s">
        <v>328</v>
      </c>
      <c r="M25" t="s">
        <v>36</v>
      </c>
      <c r="N25" t="s">
        <v>329</v>
      </c>
      <c r="O25" t="s">
        <v>58</v>
      </c>
      <c r="P25" t="s">
        <v>330</v>
      </c>
      <c r="Q25">
        <v>31</v>
      </c>
      <c r="S25" t="s">
        <v>76</v>
      </c>
      <c r="T25" t="s">
        <v>19</v>
      </c>
      <c r="U25">
        <v>9</v>
      </c>
      <c r="V25" t="s">
        <v>19</v>
      </c>
      <c r="W25">
        <v>9</v>
      </c>
      <c r="X25" t="s">
        <v>19</v>
      </c>
      <c r="Y25">
        <v>9</v>
      </c>
      <c r="Z25" t="s">
        <v>19</v>
      </c>
      <c r="AA25">
        <v>3100</v>
      </c>
      <c r="AB25" s="5" t="s">
        <v>288</v>
      </c>
      <c r="AC25" s="5" t="s">
        <v>289</v>
      </c>
      <c r="AD25" s="5" t="s">
        <v>326</v>
      </c>
      <c r="AE25" s="5">
        <v>5555204094</v>
      </c>
      <c r="AF25" s="7" t="s">
        <v>331</v>
      </c>
      <c r="AG25" s="5" t="s">
        <v>232</v>
      </c>
      <c r="AM25" s="4">
        <v>42736</v>
      </c>
      <c r="AN25" t="s">
        <v>212</v>
      </c>
      <c r="AO25">
        <v>2017</v>
      </c>
      <c r="AP25" s="4">
        <v>42825</v>
      </c>
    </row>
    <row r="26" spans="1:42" ht="12.75">
      <c r="A26">
        <v>2017</v>
      </c>
      <c r="B26" t="s">
        <v>1021</v>
      </c>
      <c r="C26" t="s">
        <v>0</v>
      </c>
      <c r="D26" s="5" t="s">
        <v>332</v>
      </c>
      <c r="E26" s="5" t="s">
        <v>333</v>
      </c>
      <c r="F26" s="5" t="s">
        <v>334</v>
      </c>
      <c r="G26" s="5" t="s">
        <v>335</v>
      </c>
      <c r="I26" t="s">
        <v>2</v>
      </c>
      <c r="J26" t="s">
        <v>30</v>
      </c>
      <c r="K26" t="s">
        <v>23</v>
      </c>
      <c r="L26" t="s">
        <v>336</v>
      </c>
      <c r="M26" t="s">
        <v>36</v>
      </c>
      <c r="N26" t="s">
        <v>337</v>
      </c>
      <c r="O26" t="s">
        <v>55</v>
      </c>
      <c r="P26" t="s">
        <v>338</v>
      </c>
      <c r="Q26">
        <v>1310</v>
      </c>
      <c r="S26" t="s">
        <v>76</v>
      </c>
      <c r="T26" t="s">
        <v>30</v>
      </c>
      <c r="U26">
        <v>1</v>
      </c>
      <c r="V26" t="s">
        <v>30</v>
      </c>
      <c r="W26">
        <v>19</v>
      </c>
      <c r="X26" t="s">
        <v>30</v>
      </c>
      <c r="Y26">
        <v>8</v>
      </c>
      <c r="Z26" t="s">
        <v>30</v>
      </c>
      <c r="AA26">
        <v>31000</v>
      </c>
      <c r="AB26" s="5" t="s">
        <v>332</v>
      </c>
      <c r="AC26" s="5" t="s">
        <v>333</v>
      </c>
      <c r="AD26" s="5" t="s">
        <v>334</v>
      </c>
      <c r="AE26" s="5">
        <v>65144168532</v>
      </c>
      <c r="AF26" s="7" t="s">
        <v>339</v>
      </c>
      <c r="AG26" s="5" t="s">
        <v>232</v>
      </c>
      <c r="AM26" s="4">
        <v>42736</v>
      </c>
      <c r="AN26" t="s">
        <v>212</v>
      </c>
      <c r="AO26">
        <v>2017</v>
      </c>
      <c r="AP26" s="4">
        <v>42825</v>
      </c>
    </row>
    <row r="27" spans="1:42" ht="12.75">
      <c r="A27">
        <v>2017</v>
      </c>
      <c r="B27" t="s">
        <v>1021</v>
      </c>
      <c r="C27" t="s">
        <v>0</v>
      </c>
      <c r="D27" s="5" t="s">
        <v>340</v>
      </c>
      <c r="E27" s="5" t="s">
        <v>341</v>
      </c>
      <c r="F27" s="5" t="s">
        <v>342</v>
      </c>
      <c r="G27" s="5" t="s">
        <v>343</v>
      </c>
      <c r="I27" t="s">
        <v>2</v>
      </c>
      <c r="J27" t="s">
        <v>30</v>
      </c>
      <c r="K27" t="s">
        <v>23</v>
      </c>
      <c r="L27" t="s">
        <v>344</v>
      </c>
      <c r="M27" t="s">
        <v>36</v>
      </c>
      <c r="N27" t="s">
        <v>345</v>
      </c>
      <c r="O27" t="s">
        <v>58</v>
      </c>
      <c r="P27" t="s">
        <v>346</v>
      </c>
      <c r="Q27">
        <v>404</v>
      </c>
      <c r="S27" t="s">
        <v>76</v>
      </c>
      <c r="T27" t="s">
        <v>30</v>
      </c>
      <c r="U27">
        <v>1</v>
      </c>
      <c r="V27" t="s">
        <v>30</v>
      </c>
      <c r="W27">
        <v>19</v>
      </c>
      <c r="X27" t="s">
        <v>30</v>
      </c>
      <c r="Y27">
        <v>8</v>
      </c>
      <c r="Z27" t="s">
        <v>30</v>
      </c>
      <c r="AA27">
        <v>31125</v>
      </c>
      <c r="AB27" s="5" t="s">
        <v>340</v>
      </c>
      <c r="AC27" s="5" t="s">
        <v>341</v>
      </c>
      <c r="AD27" s="5" t="s">
        <v>342</v>
      </c>
      <c r="AE27" s="5">
        <v>6144212363</v>
      </c>
      <c r="AF27" s="7" t="s">
        <v>347</v>
      </c>
      <c r="AG27" s="5" t="s">
        <v>232</v>
      </c>
      <c r="AM27" s="4">
        <v>42736</v>
      </c>
      <c r="AN27" t="s">
        <v>212</v>
      </c>
      <c r="AO27">
        <v>2017</v>
      </c>
      <c r="AP27" s="4">
        <v>42825</v>
      </c>
    </row>
    <row r="28" spans="1:42" ht="12.75">
      <c r="A28">
        <v>2017</v>
      </c>
      <c r="B28" t="s">
        <v>1021</v>
      </c>
      <c r="C28" t="s">
        <v>0</v>
      </c>
      <c r="D28" s="5" t="s">
        <v>348</v>
      </c>
      <c r="E28" s="5" t="s">
        <v>349</v>
      </c>
      <c r="F28" s="5" t="s">
        <v>350</v>
      </c>
      <c r="G28" s="5" t="s">
        <v>351</v>
      </c>
      <c r="I28" t="s">
        <v>2</v>
      </c>
      <c r="J28" t="s">
        <v>30</v>
      </c>
      <c r="K28" t="s">
        <v>23</v>
      </c>
      <c r="L28" t="s">
        <v>352</v>
      </c>
      <c r="M28" t="s">
        <v>36</v>
      </c>
      <c r="N28" t="s">
        <v>353</v>
      </c>
      <c r="O28" t="s">
        <v>55</v>
      </c>
      <c r="P28" t="s">
        <v>354</v>
      </c>
      <c r="Q28">
        <v>9900</v>
      </c>
      <c r="S28" t="s">
        <v>76</v>
      </c>
      <c r="T28" t="s">
        <v>30</v>
      </c>
      <c r="U28">
        <v>1</v>
      </c>
      <c r="V28" t="s">
        <v>30</v>
      </c>
      <c r="W28">
        <v>19</v>
      </c>
      <c r="X28" t="s">
        <v>30</v>
      </c>
      <c r="Y28">
        <v>8</v>
      </c>
      <c r="Z28" t="s">
        <v>30</v>
      </c>
      <c r="AA28">
        <v>31135</v>
      </c>
      <c r="AB28" s="5" t="s">
        <v>348</v>
      </c>
      <c r="AC28" s="5" t="s">
        <v>349</v>
      </c>
      <c r="AD28" s="5" t="s">
        <v>350</v>
      </c>
      <c r="AE28" s="5">
        <v>6144214966</v>
      </c>
      <c r="AF28" s="7" t="s">
        <v>355</v>
      </c>
      <c r="AG28" s="5" t="s">
        <v>232</v>
      </c>
      <c r="AM28" s="4">
        <v>42736</v>
      </c>
      <c r="AN28" t="s">
        <v>212</v>
      </c>
      <c r="AO28">
        <v>2017</v>
      </c>
      <c r="AP28" s="4">
        <v>42825</v>
      </c>
    </row>
    <row r="29" spans="1:42" ht="12.75">
      <c r="A29">
        <v>2017</v>
      </c>
      <c r="B29" t="s">
        <v>1021</v>
      </c>
      <c r="C29" t="s">
        <v>1</v>
      </c>
      <c r="D29" s="5" t="s">
        <v>356</v>
      </c>
      <c r="E29" s="5" t="s">
        <v>297</v>
      </c>
      <c r="F29" s="5" t="s">
        <v>357</v>
      </c>
      <c r="I29" t="s">
        <v>2</v>
      </c>
      <c r="J29" t="s">
        <v>30</v>
      </c>
      <c r="K29" t="s">
        <v>23</v>
      </c>
      <c r="L29" t="s">
        <v>358</v>
      </c>
      <c r="M29" t="s">
        <v>36</v>
      </c>
      <c r="N29" t="s">
        <v>207</v>
      </c>
      <c r="O29" t="s">
        <v>58</v>
      </c>
      <c r="P29" t="s">
        <v>210</v>
      </c>
      <c r="S29" t="s">
        <v>76</v>
      </c>
      <c r="T29" t="s">
        <v>30</v>
      </c>
      <c r="U29">
        <v>1</v>
      </c>
      <c r="V29" t="s">
        <v>30</v>
      </c>
      <c r="W29">
        <v>19</v>
      </c>
      <c r="X29" t="s">
        <v>30</v>
      </c>
      <c r="Y29">
        <v>8</v>
      </c>
      <c r="Z29" t="s">
        <v>30</v>
      </c>
      <c r="AA29">
        <v>0</v>
      </c>
      <c r="AB29" s="5" t="s">
        <v>356</v>
      </c>
      <c r="AC29" s="5" t="s">
        <v>297</v>
      </c>
      <c r="AD29" s="5" t="s">
        <v>357</v>
      </c>
      <c r="AE29" s="3" t="s">
        <v>977</v>
      </c>
      <c r="AF29" s="3" t="s">
        <v>977</v>
      </c>
      <c r="AG29" s="5" t="s">
        <v>211</v>
      </c>
      <c r="AM29" s="4">
        <v>42736</v>
      </c>
      <c r="AN29" t="s">
        <v>212</v>
      </c>
      <c r="AO29">
        <v>2017</v>
      </c>
      <c r="AP29" s="4">
        <v>42825</v>
      </c>
    </row>
    <row r="30" spans="1:42" ht="12.75">
      <c r="A30">
        <v>2017</v>
      </c>
      <c r="B30" t="s">
        <v>1021</v>
      </c>
      <c r="C30" t="s">
        <v>0</v>
      </c>
      <c r="D30" s="3" t="s">
        <v>359</v>
      </c>
      <c r="E30" s="3" t="s">
        <v>319</v>
      </c>
      <c r="F30" s="3" t="s">
        <v>360</v>
      </c>
      <c r="G30" s="3" t="s">
        <v>361</v>
      </c>
      <c r="I30" t="s">
        <v>2</v>
      </c>
      <c r="J30" t="s">
        <v>30</v>
      </c>
      <c r="K30" t="s">
        <v>23</v>
      </c>
      <c r="L30" t="s">
        <v>362</v>
      </c>
      <c r="M30" t="s">
        <v>36</v>
      </c>
      <c r="N30" t="s">
        <v>363</v>
      </c>
      <c r="O30" t="s">
        <v>58</v>
      </c>
      <c r="P30" t="s">
        <v>364</v>
      </c>
      <c r="Q30">
        <v>2508</v>
      </c>
      <c r="S30" t="s">
        <v>76</v>
      </c>
      <c r="T30" t="s">
        <v>30</v>
      </c>
      <c r="U30">
        <v>1</v>
      </c>
      <c r="V30" t="s">
        <v>30</v>
      </c>
      <c r="W30">
        <v>19</v>
      </c>
      <c r="X30" t="s">
        <v>30</v>
      </c>
      <c r="Y30">
        <v>8</v>
      </c>
      <c r="Z30" t="s">
        <v>30</v>
      </c>
      <c r="AA30">
        <v>31000</v>
      </c>
      <c r="AB30" s="3" t="s">
        <v>359</v>
      </c>
      <c r="AC30" s="3" t="s">
        <v>319</v>
      </c>
      <c r="AD30" s="3" t="s">
        <v>360</v>
      </c>
      <c r="AE30" s="3">
        <v>6141795559</v>
      </c>
      <c r="AF30" s="7" t="s">
        <v>365</v>
      </c>
      <c r="AG30" s="5" t="s">
        <v>232</v>
      </c>
      <c r="AM30" s="4">
        <v>42736</v>
      </c>
      <c r="AN30" t="s">
        <v>212</v>
      </c>
      <c r="AO30">
        <v>2017</v>
      </c>
      <c r="AP30" s="4">
        <v>42825</v>
      </c>
    </row>
    <row r="31" spans="1:43" ht="12.75">
      <c r="A31">
        <v>2017</v>
      </c>
      <c r="B31" t="s">
        <v>1021</v>
      </c>
      <c r="C31" t="s">
        <v>1</v>
      </c>
      <c r="D31" s="3" t="s">
        <v>366</v>
      </c>
      <c r="E31" s="3" t="s">
        <v>367</v>
      </c>
      <c r="F31" s="3" t="s">
        <v>251</v>
      </c>
      <c r="G31" s="3"/>
      <c r="I31" t="s">
        <v>2</v>
      </c>
      <c r="J31" t="s">
        <v>30</v>
      </c>
      <c r="K31" t="s">
        <v>23</v>
      </c>
      <c r="L31" t="s">
        <v>210</v>
      </c>
      <c r="M31" t="s">
        <v>36</v>
      </c>
      <c r="N31" t="s">
        <v>368</v>
      </c>
      <c r="O31" t="s">
        <v>58</v>
      </c>
      <c r="P31" t="s">
        <v>369</v>
      </c>
      <c r="S31" t="s">
        <v>76</v>
      </c>
      <c r="T31" t="s">
        <v>30</v>
      </c>
      <c r="U31">
        <v>1</v>
      </c>
      <c r="V31" t="s">
        <v>30</v>
      </c>
      <c r="W31">
        <v>19</v>
      </c>
      <c r="X31" t="s">
        <v>30</v>
      </c>
      <c r="Y31">
        <v>8</v>
      </c>
      <c r="Z31" t="s">
        <v>30</v>
      </c>
      <c r="AA31">
        <v>31000</v>
      </c>
      <c r="AB31" s="3" t="s">
        <v>366</v>
      </c>
      <c r="AC31" s="3" t="s">
        <v>367</v>
      </c>
      <c r="AD31" s="3" t="s">
        <v>251</v>
      </c>
      <c r="AE31" s="3" t="s">
        <v>977</v>
      </c>
      <c r="AF31" s="3" t="s">
        <v>977</v>
      </c>
      <c r="AG31" s="3" t="s">
        <v>977</v>
      </c>
      <c r="AM31" s="4">
        <v>42736</v>
      </c>
      <c r="AN31" t="s">
        <v>212</v>
      </c>
      <c r="AO31">
        <v>2017</v>
      </c>
      <c r="AP31" s="4">
        <v>42825</v>
      </c>
      <c r="AQ31" t="s">
        <v>370</v>
      </c>
    </row>
    <row r="32" spans="1:43" ht="12.75">
      <c r="A32">
        <v>2017</v>
      </c>
      <c r="B32" t="s">
        <v>1021</v>
      </c>
      <c r="C32" t="s">
        <v>0</v>
      </c>
      <c r="D32" s="3" t="s">
        <v>371</v>
      </c>
      <c r="E32" s="3" t="s">
        <v>372</v>
      </c>
      <c r="F32" s="3" t="s">
        <v>246</v>
      </c>
      <c r="G32" s="3" t="s">
        <v>373</v>
      </c>
      <c r="I32" t="s">
        <v>2</v>
      </c>
      <c r="J32" t="s">
        <v>30</v>
      </c>
      <c r="K32" t="s">
        <v>23</v>
      </c>
      <c r="L32" t="s">
        <v>374</v>
      </c>
      <c r="M32" t="s">
        <v>36</v>
      </c>
      <c r="N32" t="s">
        <v>375</v>
      </c>
      <c r="O32" t="s">
        <v>58</v>
      </c>
      <c r="P32">
        <v>34</v>
      </c>
      <c r="Q32">
        <v>5212</v>
      </c>
      <c r="S32" t="s">
        <v>76</v>
      </c>
      <c r="T32" t="s">
        <v>30</v>
      </c>
      <c r="U32">
        <v>1</v>
      </c>
      <c r="V32" t="s">
        <v>30</v>
      </c>
      <c r="W32">
        <v>19</v>
      </c>
      <c r="X32" t="s">
        <v>30</v>
      </c>
      <c r="Y32">
        <v>8</v>
      </c>
      <c r="Z32" t="s">
        <v>30</v>
      </c>
      <c r="AA32">
        <v>31050</v>
      </c>
      <c r="AB32" s="3" t="s">
        <v>371</v>
      </c>
      <c r="AC32" s="3" t="s">
        <v>372</v>
      </c>
      <c r="AD32" s="3" t="s">
        <v>246</v>
      </c>
      <c r="AE32" s="3" t="s">
        <v>977</v>
      </c>
      <c r="AF32" s="3" t="s">
        <v>977</v>
      </c>
      <c r="AG32" s="3" t="s">
        <v>977</v>
      </c>
      <c r="AM32" s="4">
        <v>42736</v>
      </c>
      <c r="AN32" t="s">
        <v>212</v>
      </c>
      <c r="AO32">
        <v>2017</v>
      </c>
      <c r="AP32" s="4">
        <v>42825</v>
      </c>
      <c r="AQ32" t="s">
        <v>370</v>
      </c>
    </row>
    <row r="33" spans="1:43" ht="12.75">
      <c r="A33">
        <v>2017</v>
      </c>
      <c r="B33" t="s">
        <v>1021</v>
      </c>
      <c r="C33" t="s">
        <v>0</v>
      </c>
      <c r="D33" s="3" t="s">
        <v>978</v>
      </c>
      <c r="E33" s="3" t="s">
        <v>978</v>
      </c>
      <c r="F33" s="3" t="s">
        <v>978</v>
      </c>
      <c r="G33" s="3" t="s">
        <v>376</v>
      </c>
      <c r="I33" t="s">
        <v>2</v>
      </c>
      <c r="J33" t="s">
        <v>30</v>
      </c>
      <c r="K33" t="s">
        <v>23</v>
      </c>
      <c r="L33" t="s">
        <v>377</v>
      </c>
      <c r="M33" t="s">
        <v>36</v>
      </c>
      <c r="N33" t="s">
        <v>375</v>
      </c>
      <c r="O33" t="s">
        <v>55</v>
      </c>
      <c r="P33" t="s">
        <v>378</v>
      </c>
      <c r="Q33">
        <v>1500</v>
      </c>
      <c r="R33">
        <v>101</v>
      </c>
      <c r="S33" t="s">
        <v>76</v>
      </c>
      <c r="T33" t="s">
        <v>30</v>
      </c>
      <c r="U33">
        <v>1</v>
      </c>
      <c r="V33" t="s">
        <v>30</v>
      </c>
      <c r="W33">
        <v>19</v>
      </c>
      <c r="X33" t="s">
        <v>30</v>
      </c>
      <c r="Y33">
        <v>8</v>
      </c>
      <c r="Z33" t="s">
        <v>30</v>
      </c>
      <c r="AA33">
        <v>31200</v>
      </c>
      <c r="AB33" s="3" t="s">
        <v>210</v>
      </c>
      <c r="AC33" s="3" t="s">
        <v>210</v>
      </c>
      <c r="AD33" s="3" t="s">
        <v>209</v>
      </c>
      <c r="AE33">
        <v>6144323232</v>
      </c>
      <c r="AF33" s="3" t="s">
        <v>977</v>
      </c>
      <c r="AG33" s="3" t="s">
        <v>977</v>
      </c>
      <c r="AM33" s="4">
        <v>42736</v>
      </c>
      <c r="AN33" t="s">
        <v>212</v>
      </c>
      <c r="AO33">
        <v>2017</v>
      </c>
      <c r="AP33" s="4">
        <v>42825</v>
      </c>
      <c r="AQ33" t="s">
        <v>370</v>
      </c>
    </row>
    <row r="34" spans="1:43" ht="12.75">
      <c r="A34">
        <v>2017</v>
      </c>
      <c r="B34" t="s">
        <v>1021</v>
      </c>
      <c r="C34" t="s">
        <v>0</v>
      </c>
      <c r="D34" s="3" t="s">
        <v>379</v>
      </c>
      <c r="E34" s="3" t="s">
        <v>380</v>
      </c>
      <c r="G34" s="3" t="s">
        <v>381</v>
      </c>
      <c r="I34" t="s">
        <v>2</v>
      </c>
      <c r="J34" t="s">
        <v>30</v>
      </c>
      <c r="K34" t="s">
        <v>23</v>
      </c>
      <c r="L34" t="s">
        <v>382</v>
      </c>
      <c r="M34" t="s">
        <v>36</v>
      </c>
      <c r="N34" t="s">
        <v>375</v>
      </c>
      <c r="O34" t="s">
        <v>55</v>
      </c>
      <c r="P34" t="s">
        <v>383</v>
      </c>
      <c r="Q34">
        <v>195</v>
      </c>
      <c r="S34" t="s">
        <v>76</v>
      </c>
      <c r="T34" t="s">
        <v>30</v>
      </c>
      <c r="U34">
        <v>1</v>
      </c>
      <c r="V34" t="s">
        <v>30</v>
      </c>
      <c r="W34">
        <v>19</v>
      </c>
      <c r="X34" t="s">
        <v>30</v>
      </c>
      <c r="Y34">
        <v>8</v>
      </c>
      <c r="Z34" t="s">
        <v>30</v>
      </c>
      <c r="AA34">
        <v>31628</v>
      </c>
      <c r="AB34" s="3" t="s">
        <v>379</v>
      </c>
      <c r="AC34" s="3" t="s">
        <v>380</v>
      </c>
      <c r="AE34">
        <v>6142920182</v>
      </c>
      <c r="AF34" s="3" t="s">
        <v>977</v>
      </c>
      <c r="AG34" s="3" t="s">
        <v>977</v>
      </c>
      <c r="AM34" s="4">
        <v>42736</v>
      </c>
      <c r="AN34" t="s">
        <v>212</v>
      </c>
      <c r="AO34">
        <v>2017</v>
      </c>
      <c r="AP34" s="4">
        <v>42825</v>
      </c>
      <c r="AQ34" t="s">
        <v>370</v>
      </c>
    </row>
    <row r="35" spans="1:43" ht="12.75">
      <c r="A35">
        <v>2017</v>
      </c>
      <c r="B35" t="s">
        <v>1021</v>
      </c>
      <c r="C35" t="s">
        <v>0</v>
      </c>
      <c r="D35" s="3" t="s">
        <v>384</v>
      </c>
      <c r="E35" s="3" t="s">
        <v>385</v>
      </c>
      <c r="F35" s="3" t="s">
        <v>386</v>
      </c>
      <c r="G35" s="3" t="s">
        <v>387</v>
      </c>
      <c r="I35" t="s">
        <v>2</v>
      </c>
      <c r="J35" t="s">
        <v>30</v>
      </c>
      <c r="K35" t="s">
        <v>23</v>
      </c>
      <c r="L35" t="s">
        <v>388</v>
      </c>
      <c r="M35" t="s">
        <v>36</v>
      </c>
      <c r="N35" t="s">
        <v>375</v>
      </c>
      <c r="O35" t="s">
        <v>55</v>
      </c>
      <c r="P35" t="s">
        <v>389</v>
      </c>
      <c r="Q35">
        <v>4704</v>
      </c>
      <c r="S35" t="s">
        <v>76</v>
      </c>
      <c r="T35" t="s">
        <v>30</v>
      </c>
      <c r="U35">
        <v>1</v>
      </c>
      <c r="V35" t="s">
        <v>30</v>
      </c>
      <c r="W35">
        <v>19</v>
      </c>
      <c r="X35" t="s">
        <v>30</v>
      </c>
      <c r="Y35">
        <v>8</v>
      </c>
      <c r="Z35" t="s">
        <v>30</v>
      </c>
      <c r="AA35">
        <v>31214</v>
      </c>
      <c r="AB35" s="3" t="s">
        <v>384</v>
      </c>
      <c r="AC35" s="3" t="s">
        <v>385</v>
      </c>
      <c r="AD35" s="3" t="s">
        <v>386</v>
      </c>
      <c r="AE35" s="3" t="s">
        <v>977</v>
      </c>
      <c r="AF35" s="3" t="s">
        <v>977</v>
      </c>
      <c r="AG35" s="3" t="s">
        <v>977</v>
      </c>
      <c r="AM35" s="4">
        <v>42736</v>
      </c>
      <c r="AN35" t="s">
        <v>212</v>
      </c>
      <c r="AO35">
        <v>2017</v>
      </c>
      <c r="AP35" s="4">
        <v>42825</v>
      </c>
      <c r="AQ35" t="s">
        <v>370</v>
      </c>
    </row>
    <row r="36" spans="1:43" ht="12.75">
      <c r="A36">
        <v>2017</v>
      </c>
      <c r="B36" t="s">
        <v>1021</v>
      </c>
      <c r="C36" t="s">
        <v>0</v>
      </c>
      <c r="D36" s="3" t="s">
        <v>390</v>
      </c>
      <c r="E36" s="3" t="s">
        <v>391</v>
      </c>
      <c r="F36" s="3" t="s">
        <v>392</v>
      </c>
      <c r="G36" s="3" t="s">
        <v>393</v>
      </c>
      <c r="I36" t="s">
        <v>2</v>
      </c>
      <c r="J36" t="s">
        <v>30</v>
      </c>
      <c r="K36" t="s">
        <v>23</v>
      </c>
      <c r="L36" t="s">
        <v>394</v>
      </c>
      <c r="M36" t="s">
        <v>36</v>
      </c>
      <c r="N36" t="s">
        <v>395</v>
      </c>
      <c r="O36" t="s">
        <v>58</v>
      </c>
      <c r="P36" t="s">
        <v>396</v>
      </c>
      <c r="Q36">
        <v>2016</v>
      </c>
      <c r="S36" t="s">
        <v>76</v>
      </c>
      <c r="T36" t="s">
        <v>30</v>
      </c>
      <c r="U36">
        <v>1</v>
      </c>
      <c r="V36" t="s">
        <v>30</v>
      </c>
      <c r="W36">
        <v>19</v>
      </c>
      <c r="X36" t="s">
        <v>30</v>
      </c>
      <c r="Y36">
        <v>8</v>
      </c>
      <c r="Z36" t="s">
        <v>30</v>
      </c>
      <c r="AA36">
        <v>31000</v>
      </c>
      <c r="AB36" s="3" t="s">
        <v>390</v>
      </c>
      <c r="AC36" s="3" t="s">
        <v>391</v>
      </c>
      <c r="AD36" s="3" t="s">
        <v>392</v>
      </c>
      <c r="AE36" s="3">
        <v>6114102378</v>
      </c>
      <c r="AF36" s="3" t="s">
        <v>977</v>
      </c>
      <c r="AG36" s="3" t="s">
        <v>977</v>
      </c>
      <c r="AM36" s="4">
        <v>42736</v>
      </c>
      <c r="AN36" t="s">
        <v>212</v>
      </c>
      <c r="AO36">
        <v>2017</v>
      </c>
      <c r="AP36" s="4">
        <v>42825</v>
      </c>
      <c r="AQ36" t="s">
        <v>370</v>
      </c>
    </row>
    <row r="37" spans="1:43" ht="12.75">
      <c r="A37">
        <v>2017</v>
      </c>
      <c r="B37" t="s">
        <v>1021</v>
      </c>
      <c r="C37" t="s">
        <v>0</v>
      </c>
      <c r="D37" s="3" t="s">
        <v>371</v>
      </c>
      <c r="E37" s="3" t="s">
        <v>397</v>
      </c>
      <c r="F37" s="3" t="s">
        <v>398</v>
      </c>
      <c r="G37" s="3" t="s">
        <v>399</v>
      </c>
      <c r="I37" t="s">
        <v>2</v>
      </c>
      <c r="J37" t="s">
        <v>30</v>
      </c>
      <c r="K37" t="s">
        <v>23</v>
      </c>
      <c r="L37" t="s">
        <v>400</v>
      </c>
      <c r="M37" t="s">
        <v>36</v>
      </c>
      <c r="N37" t="s">
        <v>395</v>
      </c>
      <c r="O37" t="s">
        <v>58</v>
      </c>
      <c r="P37">
        <v>28</v>
      </c>
      <c r="Q37">
        <v>704</v>
      </c>
      <c r="S37" t="s">
        <v>76</v>
      </c>
      <c r="T37" t="s">
        <v>30</v>
      </c>
      <c r="U37">
        <v>1</v>
      </c>
      <c r="V37" t="s">
        <v>30</v>
      </c>
      <c r="W37">
        <v>19</v>
      </c>
      <c r="X37" t="s">
        <v>30</v>
      </c>
      <c r="Y37">
        <v>8</v>
      </c>
      <c r="Z37" t="s">
        <v>30</v>
      </c>
      <c r="AA37">
        <v>31410</v>
      </c>
      <c r="AB37" s="3" t="s">
        <v>371</v>
      </c>
      <c r="AC37" s="3" t="s">
        <v>397</v>
      </c>
      <c r="AD37" s="3" t="s">
        <v>398</v>
      </c>
      <c r="AE37" s="3">
        <v>6144233066</v>
      </c>
      <c r="AF37" s="3" t="s">
        <v>977</v>
      </c>
      <c r="AG37" s="3" t="s">
        <v>977</v>
      </c>
      <c r="AM37" s="4">
        <v>42736</v>
      </c>
      <c r="AN37" t="s">
        <v>212</v>
      </c>
      <c r="AO37">
        <v>2017</v>
      </c>
      <c r="AP37" s="4">
        <v>42825</v>
      </c>
      <c r="AQ37" t="s">
        <v>370</v>
      </c>
    </row>
    <row r="38" spans="1:43" ht="12.75">
      <c r="A38">
        <v>2017</v>
      </c>
      <c r="B38" t="s">
        <v>1021</v>
      </c>
      <c r="C38" t="s">
        <v>0</v>
      </c>
      <c r="D38" s="3" t="s">
        <v>401</v>
      </c>
      <c r="E38" s="3" t="s">
        <v>402</v>
      </c>
      <c r="F38" s="3" t="s">
        <v>403</v>
      </c>
      <c r="G38" s="3" t="s">
        <v>404</v>
      </c>
      <c r="I38" t="s">
        <v>2</v>
      </c>
      <c r="J38" t="s">
        <v>30</v>
      </c>
      <c r="K38" t="s">
        <v>23</v>
      </c>
      <c r="L38" t="s">
        <v>405</v>
      </c>
      <c r="M38" t="s">
        <v>36</v>
      </c>
      <c r="N38" t="s">
        <v>395</v>
      </c>
      <c r="O38" t="s">
        <v>58</v>
      </c>
      <c r="P38" t="s">
        <v>406</v>
      </c>
      <c r="Q38">
        <v>7203</v>
      </c>
      <c r="S38" t="s">
        <v>76</v>
      </c>
      <c r="T38" t="s">
        <v>30</v>
      </c>
      <c r="U38">
        <v>1</v>
      </c>
      <c r="V38" t="s">
        <v>30</v>
      </c>
      <c r="W38">
        <v>19</v>
      </c>
      <c r="X38" t="s">
        <v>30</v>
      </c>
      <c r="Y38">
        <v>8</v>
      </c>
      <c r="Z38" t="s">
        <v>30</v>
      </c>
      <c r="AA38">
        <v>31384</v>
      </c>
      <c r="AB38" s="3" t="s">
        <v>401</v>
      </c>
      <c r="AC38" s="3" t="s">
        <v>402</v>
      </c>
      <c r="AD38" s="3" t="s">
        <v>403</v>
      </c>
      <c r="AE38" s="3">
        <v>6142202524</v>
      </c>
      <c r="AF38" s="3" t="s">
        <v>977</v>
      </c>
      <c r="AG38" s="3" t="s">
        <v>977</v>
      </c>
      <c r="AM38" s="4">
        <v>42736</v>
      </c>
      <c r="AN38" t="s">
        <v>212</v>
      </c>
      <c r="AO38">
        <v>2017</v>
      </c>
      <c r="AP38" s="4">
        <v>42825</v>
      </c>
      <c r="AQ38" t="s">
        <v>370</v>
      </c>
    </row>
    <row r="39" spans="1:43" ht="12.75">
      <c r="A39">
        <v>2017</v>
      </c>
      <c r="B39" t="s">
        <v>1021</v>
      </c>
      <c r="C39" t="s">
        <v>0</v>
      </c>
      <c r="D39" s="3" t="s">
        <v>407</v>
      </c>
      <c r="E39" s="3" t="s">
        <v>408</v>
      </c>
      <c r="F39" s="3" t="s">
        <v>409</v>
      </c>
      <c r="G39" s="3" t="s">
        <v>410</v>
      </c>
      <c r="I39" t="s">
        <v>2</v>
      </c>
      <c r="J39" t="s">
        <v>30</v>
      </c>
      <c r="K39" t="s">
        <v>23</v>
      </c>
      <c r="L39" t="s">
        <v>411</v>
      </c>
      <c r="M39" t="s">
        <v>36</v>
      </c>
      <c r="N39" t="s">
        <v>395</v>
      </c>
      <c r="O39" t="s">
        <v>58</v>
      </c>
      <c r="P39" t="s">
        <v>412</v>
      </c>
      <c r="Q39">
        <v>2506</v>
      </c>
      <c r="S39" t="s">
        <v>76</v>
      </c>
      <c r="T39" t="s">
        <v>30</v>
      </c>
      <c r="U39">
        <v>1</v>
      </c>
      <c r="V39" t="s">
        <v>30</v>
      </c>
      <c r="W39">
        <v>19</v>
      </c>
      <c r="X39" t="s">
        <v>30</v>
      </c>
      <c r="Y39">
        <v>8</v>
      </c>
      <c r="Z39" t="s">
        <v>30</v>
      </c>
      <c r="AA39">
        <v>31000</v>
      </c>
      <c r="AB39" s="3" t="s">
        <v>407</v>
      </c>
      <c r="AC39" s="3" t="s">
        <v>408</v>
      </c>
      <c r="AD39" s="3" t="s">
        <v>409</v>
      </c>
      <c r="AE39" s="3">
        <v>6144100258</v>
      </c>
      <c r="AF39" s="3" t="s">
        <v>977</v>
      </c>
      <c r="AG39" s="3" t="s">
        <v>977</v>
      </c>
      <c r="AM39" s="4">
        <v>42736</v>
      </c>
      <c r="AN39" t="s">
        <v>212</v>
      </c>
      <c r="AO39">
        <v>2017</v>
      </c>
      <c r="AP39" s="4">
        <v>42825</v>
      </c>
      <c r="AQ39" t="s">
        <v>370</v>
      </c>
    </row>
    <row r="40" spans="1:43" ht="12.75">
      <c r="A40">
        <v>2017</v>
      </c>
      <c r="B40" t="s">
        <v>1021</v>
      </c>
      <c r="C40" t="s">
        <v>0</v>
      </c>
      <c r="D40" s="3" t="s">
        <v>413</v>
      </c>
      <c r="E40" s="3" t="s">
        <v>414</v>
      </c>
      <c r="F40" s="3" t="s">
        <v>227</v>
      </c>
      <c r="G40" s="3" t="s">
        <v>415</v>
      </c>
      <c r="I40" t="s">
        <v>2</v>
      </c>
      <c r="J40" t="s">
        <v>30</v>
      </c>
      <c r="K40" t="s">
        <v>23</v>
      </c>
      <c r="L40" t="s">
        <v>416</v>
      </c>
      <c r="M40" t="s">
        <v>36</v>
      </c>
      <c r="N40" t="s">
        <v>417</v>
      </c>
      <c r="O40" t="s">
        <v>58</v>
      </c>
      <c r="P40" t="s">
        <v>418</v>
      </c>
      <c r="Q40">
        <v>4305</v>
      </c>
      <c r="S40" t="s">
        <v>76</v>
      </c>
      <c r="T40" t="s">
        <v>30</v>
      </c>
      <c r="U40">
        <v>1</v>
      </c>
      <c r="V40" t="s">
        <v>30</v>
      </c>
      <c r="W40">
        <v>19</v>
      </c>
      <c r="X40" t="s">
        <v>30</v>
      </c>
      <c r="Y40">
        <v>8</v>
      </c>
      <c r="Z40" t="s">
        <v>30</v>
      </c>
      <c r="AA40">
        <v>31160</v>
      </c>
      <c r="AB40" s="3" t="s">
        <v>413</v>
      </c>
      <c r="AC40" s="3" t="s">
        <v>414</v>
      </c>
      <c r="AD40" s="3" t="s">
        <v>227</v>
      </c>
      <c r="AE40" s="3">
        <v>6144198354</v>
      </c>
      <c r="AF40" s="3" t="s">
        <v>977</v>
      </c>
      <c r="AG40" s="3" t="s">
        <v>977</v>
      </c>
      <c r="AM40" s="4">
        <v>42736</v>
      </c>
      <c r="AN40" t="s">
        <v>212</v>
      </c>
      <c r="AO40">
        <v>2017</v>
      </c>
      <c r="AP40" s="4">
        <v>42825</v>
      </c>
      <c r="AQ40" t="s">
        <v>370</v>
      </c>
    </row>
    <row r="41" spans="1:43" ht="12.75">
      <c r="A41">
        <v>2017</v>
      </c>
      <c r="B41" t="s">
        <v>1021</v>
      </c>
      <c r="C41" t="s">
        <v>0</v>
      </c>
      <c r="D41" s="3" t="s">
        <v>419</v>
      </c>
      <c r="E41" s="3" t="s">
        <v>420</v>
      </c>
      <c r="F41" s="3" t="s">
        <v>421</v>
      </c>
      <c r="G41" s="3" t="s">
        <v>422</v>
      </c>
      <c r="I41" t="s">
        <v>2</v>
      </c>
      <c r="J41" t="s">
        <v>30</v>
      </c>
      <c r="K41" t="s">
        <v>23</v>
      </c>
      <c r="L41" t="s">
        <v>423</v>
      </c>
      <c r="M41" t="s">
        <v>36</v>
      </c>
      <c r="N41" t="s">
        <v>424</v>
      </c>
      <c r="O41" t="s">
        <v>58</v>
      </c>
      <c r="P41" t="s">
        <v>425</v>
      </c>
      <c r="Q41">
        <v>104</v>
      </c>
      <c r="S41" t="s">
        <v>76</v>
      </c>
      <c r="T41" t="s">
        <v>30</v>
      </c>
      <c r="U41">
        <v>1</v>
      </c>
      <c r="V41" t="s">
        <v>30</v>
      </c>
      <c r="W41">
        <v>19</v>
      </c>
      <c r="X41" t="s">
        <v>30</v>
      </c>
      <c r="Y41">
        <v>8</v>
      </c>
      <c r="Z41" t="s">
        <v>30</v>
      </c>
      <c r="AA41">
        <v>31000</v>
      </c>
      <c r="AB41" s="3" t="s">
        <v>419</v>
      </c>
      <c r="AC41" s="3" t="s">
        <v>420</v>
      </c>
      <c r="AD41" s="3" t="s">
        <v>421</v>
      </c>
      <c r="AE41" s="3">
        <v>6144101991</v>
      </c>
      <c r="AF41" s="3" t="s">
        <v>977</v>
      </c>
      <c r="AG41" s="3" t="s">
        <v>977</v>
      </c>
      <c r="AM41" s="4">
        <v>42736</v>
      </c>
      <c r="AN41" t="s">
        <v>212</v>
      </c>
      <c r="AO41">
        <v>2017</v>
      </c>
      <c r="AP41" s="4">
        <v>42825</v>
      </c>
      <c r="AQ41" t="s">
        <v>370</v>
      </c>
    </row>
    <row r="42" spans="1:43" ht="12.75">
      <c r="A42">
        <v>2017</v>
      </c>
      <c r="B42" t="s">
        <v>1021</v>
      </c>
      <c r="C42" t="s">
        <v>0</v>
      </c>
      <c r="D42" s="3" t="s">
        <v>426</v>
      </c>
      <c r="E42" s="3" t="s">
        <v>427</v>
      </c>
      <c r="F42" s="3" t="s">
        <v>428</v>
      </c>
      <c r="G42" s="3" t="s">
        <v>429</v>
      </c>
      <c r="I42" t="s">
        <v>2</v>
      </c>
      <c r="J42" t="s">
        <v>30</v>
      </c>
      <c r="K42" t="s">
        <v>23</v>
      </c>
      <c r="L42" t="s">
        <v>430</v>
      </c>
      <c r="M42" t="s">
        <v>36</v>
      </c>
      <c r="N42" t="s">
        <v>431</v>
      </c>
      <c r="O42" t="s">
        <v>58</v>
      </c>
      <c r="P42" t="s">
        <v>432</v>
      </c>
      <c r="Q42">
        <v>2605</v>
      </c>
      <c r="S42" t="s">
        <v>76</v>
      </c>
      <c r="T42" t="s">
        <v>30</v>
      </c>
      <c r="U42">
        <v>1</v>
      </c>
      <c r="V42" t="s">
        <v>30</v>
      </c>
      <c r="W42">
        <v>19</v>
      </c>
      <c r="X42" t="s">
        <v>30</v>
      </c>
      <c r="Y42">
        <v>8</v>
      </c>
      <c r="Z42" t="s">
        <v>30</v>
      </c>
      <c r="AA42">
        <v>31020</v>
      </c>
      <c r="AB42" s="3" t="s">
        <v>426</v>
      </c>
      <c r="AC42" s="3" t="s">
        <v>427</v>
      </c>
      <c r="AD42" s="3" t="s">
        <v>428</v>
      </c>
      <c r="AE42" s="3">
        <v>6144169550</v>
      </c>
      <c r="AF42" s="3" t="s">
        <v>977</v>
      </c>
      <c r="AG42" s="3" t="s">
        <v>977</v>
      </c>
      <c r="AM42" s="4">
        <v>42736</v>
      </c>
      <c r="AN42" t="s">
        <v>212</v>
      </c>
      <c r="AO42">
        <v>2017</v>
      </c>
      <c r="AP42" s="4">
        <v>42825</v>
      </c>
      <c r="AQ42" t="s">
        <v>370</v>
      </c>
    </row>
    <row r="43" spans="1:43" ht="12.75">
      <c r="A43">
        <v>2017</v>
      </c>
      <c r="B43" t="s">
        <v>1021</v>
      </c>
      <c r="C43" t="s">
        <v>1</v>
      </c>
      <c r="D43" s="3" t="s">
        <v>433</v>
      </c>
      <c r="E43" s="3" t="s">
        <v>434</v>
      </c>
      <c r="F43" s="3" t="s">
        <v>435</v>
      </c>
      <c r="G43" s="10"/>
      <c r="I43" t="s">
        <v>2</v>
      </c>
      <c r="J43" t="s">
        <v>30</v>
      </c>
      <c r="K43" t="s">
        <v>23</v>
      </c>
      <c r="L43" t="s">
        <v>210</v>
      </c>
      <c r="M43" t="s">
        <v>36</v>
      </c>
      <c r="N43" t="s">
        <v>436</v>
      </c>
      <c r="O43" t="s">
        <v>58</v>
      </c>
      <c r="P43" t="s">
        <v>437</v>
      </c>
      <c r="Q43">
        <v>6311</v>
      </c>
      <c r="S43" t="s">
        <v>76</v>
      </c>
      <c r="T43" t="s">
        <v>30</v>
      </c>
      <c r="U43">
        <v>1</v>
      </c>
      <c r="V43" t="s">
        <v>30</v>
      </c>
      <c r="W43">
        <v>19</v>
      </c>
      <c r="X43" t="s">
        <v>30</v>
      </c>
      <c r="Y43">
        <v>8</v>
      </c>
      <c r="Z43" t="s">
        <v>30</v>
      </c>
      <c r="AA43">
        <v>31104</v>
      </c>
      <c r="AB43" s="3" t="s">
        <v>433</v>
      </c>
      <c r="AC43" s="3" t="s">
        <v>434</v>
      </c>
      <c r="AD43" s="3" t="s">
        <v>435</v>
      </c>
      <c r="AE43" s="3" t="s">
        <v>977</v>
      </c>
      <c r="AF43" s="3" t="s">
        <v>977</v>
      </c>
      <c r="AG43" s="3" t="s">
        <v>977</v>
      </c>
      <c r="AM43" s="4">
        <v>42736</v>
      </c>
      <c r="AN43" t="s">
        <v>212</v>
      </c>
      <c r="AO43">
        <v>2017</v>
      </c>
      <c r="AP43" s="4">
        <v>42825</v>
      </c>
      <c r="AQ43" t="s">
        <v>370</v>
      </c>
    </row>
    <row r="44" spans="1:43" ht="12.75">
      <c r="A44">
        <v>2017</v>
      </c>
      <c r="B44" t="s">
        <v>1021</v>
      </c>
      <c r="C44" t="s">
        <v>0</v>
      </c>
      <c r="D44" s="3" t="s">
        <v>438</v>
      </c>
      <c r="E44" s="3" t="s">
        <v>439</v>
      </c>
      <c r="F44" s="3" t="s">
        <v>440</v>
      </c>
      <c r="G44" s="10" t="s">
        <v>441</v>
      </c>
      <c r="I44" t="s">
        <v>2</v>
      </c>
      <c r="J44" t="s">
        <v>30</v>
      </c>
      <c r="K44" t="s">
        <v>23</v>
      </c>
      <c r="L44" t="s">
        <v>442</v>
      </c>
      <c r="M44" t="s">
        <v>36</v>
      </c>
      <c r="N44" t="s">
        <v>417</v>
      </c>
      <c r="O44" t="s">
        <v>58</v>
      </c>
      <c r="P44" t="s">
        <v>443</v>
      </c>
      <c r="Q44">
        <v>7929</v>
      </c>
      <c r="S44" t="s">
        <v>76</v>
      </c>
      <c r="T44" t="s">
        <v>30</v>
      </c>
      <c r="U44">
        <v>1</v>
      </c>
      <c r="V44" t="s">
        <v>30</v>
      </c>
      <c r="W44">
        <v>19</v>
      </c>
      <c r="X44" t="s">
        <v>30</v>
      </c>
      <c r="Y44">
        <v>8</v>
      </c>
      <c r="Z44" t="s">
        <v>30</v>
      </c>
      <c r="AA44">
        <v>31130</v>
      </c>
      <c r="AB44" s="3" t="s">
        <v>438</v>
      </c>
      <c r="AC44" s="3" t="s">
        <v>439</v>
      </c>
      <c r="AD44" s="3" t="s">
        <v>440</v>
      </c>
      <c r="AE44" s="3">
        <v>6144177292</v>
      </c>
      <c r="AF44" s="3" t="s">
        <v>977</v>
      </c>
      <c r="AG44" s="3" t="s">
        <v>977</v>
      </c>
      <c r="AM44" s="4">
        <v>42736</v>
      </c>
      <c r="AN44" t="s">
        <v>212</v>
      </c>
      <c r="AO44">
        <v>2017</v>
      </c>
      <c r="AP44" s="4">
        <v>42825</v>
      </c>
      <c r="AQ44" t="s">
        <v>370</v>
      </c>
    </row>
    <row r="45" spans="1:43" ht="12.75">
      <c r="A45">
        <v>2017</v>
      </c>
      <c r="B45" t="s">
        <v>1021</v>
      </c>
      <c r="C45" t="s">
        <v>0</v>
      </c>
      <c r="D45" s="3" t="s">
        <v>444</v>
      </c>
      <c r="E45" s="3" t="s">
        <v>445</v>
      </c>
      <c r="F45" s="3" t="s">
        <v>446</v>
      </c>
      <c r="G45" s="10" t="s">
        <v>447</v>
      </c>
      <c r="I45" t="s">
        <v>2</v>
      </c>
      <c r="J45" t="s">
        <v>30</v>
      </c>
      <c r="K45" t="s">
        <v>23</v>
      </c>
      <c r="L45" t="s">
        <v>448</v>
      </c>
      <c r="M45" t="s">
        <v>36</v>
      </c>
      <c r="N45" t="s">
        <v>449</v>
      </c>
      <c r="O45" t="s">
        <v>55</v>
      </c>
      <c r="P45" t="s">
        <v>450</v>
      </c>
      <c r="Q45">
        <v>1505</v>
      </c>
      <c r="S45" t="s">
        <v>76</v>
      </c>
      <c r="T45" t="s">
        <v>30</v>
      </c>
      <c r="U45">
        <v>1</v>
      </c>
      <c r="V45" t="s">
        <v>30</v>
      </c>
      <c r="W45">
        <v>19</v>
      </c>
      <c r="X45" t="s">
        <v>30</v>
      </c>
      <c r="Y45">
        <v>8</v>
      </c>
      <c r="Z45" t="s">
        <v>30</v>
      </c>
      <c r="AA45">
        <v>31160</v>
      </c>
      <c r="AB45" s="3" t="s">
        <v>444</v>
      </c>
      <c r="AC45" s="3" t="s">
        <v>445</v>
      </c>
      <c r="AD45" s="3" t="s">
        <v>446</v>
      </c>
      <c r="AE45" s="3">
        <v>6144146209</v>
      </c>
      <c r="AF45" s="3" t="s">
        <v>977</v>
      </c>
      <c r="AG45" s="3" t="s">
        <v>977</v>
      </c>
      <c r="AM45" s="4">
        <v>42736</v>
      </c>
      <c r="AN45" t="s">
        <v>212</v>
      </c>
      <c r="AO45">
        <v>2017</v>
      </c>
      <c r="AP45" s="4">
        <v>42825</v>
      </c>
      <c r="AQ45" t="s">
        <v>370</v>
      </c>
    </row>
    <row r="46" spans="1:43" ht="12.75">
      <c r="A46">
        <v>2017</v>
      </c>
      <c r="B46" t="s">
        <v>1021</v>
      </c>
      <c r="C46" t="s">
        <v>0</v>
      </c>
      <c r="D46" s="3" t="s">
        <v>451</v>
      </c>
      <c r="E46" s="3" t="s">
        <v>452</v>
      </c>
      <c r="F46" s="3" t="s">
        <v>453</v>
      </c>
      <c r="G46" s="10" t="s">
        <v>454</v>
      </c>
      <c r="I46" t="s">
        <v>2</v>
      </c>
      <c r="J46" t="s">
        <v>30</v>
      </c>
      <c r="K46" t="s">
        <v>23</v>
      </c>
      <c r="L46" t="s">
        <v>455</v>
      </c>
      <c r="M46" t="s">
        <v>36</v>
      </c>
      <c r="N46" t="s">
        <v>456</v>
      </c>
      <c r="O46" t="s">
        <v>58</v>
      </c>
      <c r="P46" t="s">
        <v>457</v>
      </c>
      <c r="Q46">
        <v>5001</v>
      </c>
      <c r="S46" t="s">
        <v>76</v>
      </c>
      <c r="T46" t="s">
        <v>30</v>
      </c>
      <c r="U46">
        <v>1</v>
      </c>
      <c r="V46" t="s">
        <v>30</v>
      </c>
      <c r="W46">
        <v>19</v>
      </c>
      <c r="X46" t="s">
        <v>30</v>
      </c>
      <c r="Y46">
        <v>8</v>
      </c>
      <c r="Z46" t="s">
        <v>30</v>
      </c>
      <c r="AA46">
        <v>31206</v>
      </c>
      <c r="AB46" s="3" t="s">
        <v>451</v>
      </c>
      <c r="AC46" s="3" t="s">
        <v>452</v>
      </c>
      <c r="AD46" s="3" t="s">
        <v>453</v>
      </c>
      <c r="AE46" s="3">
        <v>6144185959</v>
      </c>
      <c r="AF46" s="3" t="s">
        <v>977</v>
      </c>
      <c r="AG46" s="3" t="s">
        <v>977</v>
      </c>
      <c r="AM46" s="4">
        <v>42736</v>
      </c>
      <c r="AN46" t="s">
        <v>212</v>
      </c>
      <c r="AO46">
        <v>2017</v>
      </c>
      <c r="AP46" s="4">
        <v>42825</v>
      </c>
      <c r="AQ46" t="s">
        <v>370</v>
      </c>
    </row>
    <row r="47" spans="1:43" ht="12.75">
      <c r="A47">
        <v>2017</v>
      </c>
      <c r="B47" t="s">
        <v>1021</v>
      </c>
      <c r="C47" t="s">
        <v>1</v>
      </c>
      <c r="D47" s="3" t="s">
        <v>458</v>
      </c>
      <c r="E47" s="3" t="s">
        <v>459</v>
      </c>
      <c r="F47" s="3" t="s">
        <v>214</v>
      </c>
      <c r="G47" s="10"/>
      <c r="I47" t="s">
        <v>2</v>
      </c>
      <c r="J47" t="s">
        <v>30</v>
      </c>
      <c r="K47" t="s">
        <v>23</v>
      </c>
      <c r="L47" t="s">
        <v>210</v>
      </c>
      <c r="M47" t="s">
        <v>36</v>
      </c>
      <c r="N47" t="s">
        <v>456</v>
      </c>
      <c r="O47" t="s">
        <v>58</v>
      </c>
      <c r="P47" t="s">
        <v>460</v>
      </c>
      <c r="Q47">
        <v>4901</v>
      </c>
      <c r="S47" t="s">
        <v>76</v>
      </c>
      <c r="T47" t="s">
        <v>30</v>
      </c>
      <c r="U47">
        <v>1</v>
      </c>
      <c r="V47" t="s">
        <v>30</v>
      </c>
      <c r="W47">
        <v>19</v>
      </c>
      <c r="X47" t="s">
        <v>30</v>
      </c>
      <c r="Y47">
        <v>8</v>
      </c>
      <c r="Z47" t="s">
        <v>30</v>
      </c>
      <c r="AA47">
        <v>31160</v>
      </c>
      <c r="AB47" s="3" t="s">
        <v>458</v>
      </c>
      <c r="AC47" s="3" t="s">
        <v>459</v>
      </c>
      <c r="AD47" s="3" t="s">
        <v>214</v>
      </c>
      <c r="AE47" s="3" t="s">
        <v>977</v>
      </c>
      <c r="AF47" s="3" t="s">
        <v>977</v>
      </c>
      <c r="AG47" s="3" t="s">
        <v>977</v>
      </c>
      <c r="AM47" s="4">
        <v>42736</v>
      </c>
      <c r="AN47" t="s">
        <v>212</v>
      </c>
      <c r="AO47">
        <v>2017</v>
      </c>
      <c r="AP47" s="4">
        <v>42825</v>
      </c>
      <c r="AQ47" t="s">
        <v>370</v>
      </c>
    </row>
    <row r="48" spans="1:43" ht="12.75">
      <c r="A48">
        <v>2017</v>
      </c>
      <c r="B48" t="s">
        <v>1021</v>
      </c>
      <c r="C48" t="s">
        <v>1</v>
      </c>
      <c r="D48" s="3" t="s">
        <v>461</v>
      </c>
      <c r="E48" s="3" t="s">
        <v>462</v>
      </c>
      <c r="F48" s="3" t="s">
        <v>220</v>
      </c>
      <c r="G48" s="10"/>
      <c r="I48" t="s">
        <v>2</v>
      </c>
      <c r="J48" t="s">
        <v>30</v>
      </c>
      <c r="K48" t="s">
        <v>23</v>
      </c>
      <c r="L48" t="s">
        <v>210</v>
      </c>
      <c r="M48" t="s">
        <v>36</v>
      </c>
      <c r="N48" t="s">
        <v>456</v>
      </c>
      <c r="O48" t="s">
        <v>58</v>
      </c>
      <c r="P48" t="s">
        <v>463</v>
      </c>
      <c r="Q48">
        <v>5621</v>
      </c>
      <c r="S48" t="s">
        <v>76</v>
      </c>
      <c r="T48" t="s">
        <v>30</v>
      </c>
      <c r="U48">
        <v>1</v>
      </c>
      <c r="V48" t="s">
        <v>30</v>
      </c>
      <c r="W48">
        <v>19</v>
      </c>
      <c r="X48" t="s">
        <v>30</v>
      </c>
      <c r="Y48">
        <v>8</v>
      </c>
      <c r="Z48" t="s">
        <v>30</v>
      </c>
      <c r="AA48">
        <v>31050</v>
      </c>
      <c r="AB48" s="3" t="s">
        <v>461</v>
      </c>
      <c r="AC48" s="3" t="s">
        <v>462</v>
      </c>
      <c r="AD48" s="3" t="s">
        <v>220</v>
      </c>
      <c r="AE48" s="3" t="s">
        <v>977</v>
      </c>
      <c r="AF48" s="3" t="s">
        <v>977</v>
      </c>
      <c r="AG48" s="3" t="s">
        <v>977</v>
      </c>
      <c r="AM48" s="4">
        <v>42736</v>
      </c>
      <c r="AN48" t="s">
        <v>212</v>
      </c>
      <c r="AO48">
        <v>2017</v>
      </c>
      <c r="AP48" s="4">
        <v>42825</v>
      </c>
      <c r="AQ48" t="s">
        <v>370</v>
      </c>
    </row>
    <row r="49" spans="1:43" ht="12.75">
      <c r="A49">
        <v>2017</v>
      </c>
      <c r="B49" t="s">
        <v>1021</v>
      </c>
      <c r="C49" t="s">
        <v>0</v>
      </c>
      <c r="D49" s="3" t="s">
        <v>464</v>
      </c>
      <c r="E49" s="3" t="s">
        <v>465</v>
      </c>
      <c r="G49" s="10" t="s">
        <v>466</v>
      </c>
      <c r="I49" t="s">
        <v>2</v>
      </c>
      <c r="J49" t="s">
        <v>30</v>
      </c>
      <c r="K49" t="s">
        <v>23</v>
      </c>
      <c r="L49" t="s">
        <v>467</v>
      </c>
      <c r="M49" t="s">
        <v>36</v>
      </c>
      <c r="N49" t="s">
        <v>456</v>
      </c>
      <c r="O49" t="s">
        <v>49</v>
      </c>
      <c r="P49" t="s">
        <v>457</v>
      </c>
      <c r="Q49">
        <v>431</v>
      </c>
      <c r="S49" t="s">
        <v>76</v>
      </c>
      <c r="T49" t="s">
        <v>30</v>
      </c>
      <c r="U49">
        <v>1</v>
      </c>
      <c r="V49" t="s">
        <v>30</v>
      </c>
      <c r="W49">
        <v>19</v>
      </c>
      <c r="X49" t="s">
        <v>30</v>
      </c>
      <c r="Y49">
        <v>8</v>
      </c>
      <c r="Z49" t="s">
        <v>30</v>
      </c>
      <c r="AA49">
        <v>31210</v>
      </c>
      <c r="AB49" s="3" t="s">
        <v>464</v>
      </c>
      <c r="AC49" s="3" t="s">
        <v>465</v>
      </c>
      <c r="AE49">
        <v>6144428888</v>
      </c>
      <c r="AF49" s="3" t="s">
        <v>977</v>
      </c>
      <c r="AG49" s="3" t="s">
        <v>977</v>
      </c>
      <c r="AM49" s="4">
        <v>42736</v>
      </c>
      <c r="AN49" t="s">
        <v>212</v>
      </c>
      <c r="AO49">
        <v>2017</v>
      </c>
      <c r="AP49" s="4">
        <v>42825</v>
      </c>
      <c r="AQ49" t="s">
        <v>370</v>
      </c>
    </row>
    <row r="50" spans="1:43" ht="12.75">
      <c r="A50">
        <v>2017</v>
      </c>
      <c r="B50" t="s">
        <v>1021</v>
      </c>
      <c r="C50" t="s">
        <v>0</v>
      </c>
      <c r="D50" s="3" t="s">
        <v>468</v>
      </c>
      <c r="E50" s="3" t="s">
        <v>469</v>
      </c>
      <c r="F50" s="3" t="s">
        <v>470</v>
      </c>
      <c r="G50" s="3" t="s">
        <v>471</v>
      </c>
      <c r="I50" t="s">
        <v>2</v>
      </c>
      <c r="J50" t="s">
        <v>30</v>
      </c>
      <c r="K50" t="s">
        <v>23</v>
      </c>
      <c r="L50" t="s">
        <v>472</v>
      </c>
      <c r="M50" t="s">
        <v>36</v>
      </c>
      <c r="N50" t="s">
        <v>473</v>
      </c>
      <c r="O50" t="s">
        <v>55</v>
      </c>
      <c r="P50" t="s">
        <v>378</v>
      </c>
      <c r="Q50">
        <v>2753</v>
      </c>
      <c r="S50" t="s">
        <v>76</v>
      </c>
      <c r="T50" t="s">
        <v>30</v>
      </c>
      <c r="U50">
        <v>1</v>
      </c>
      <c r="V50" t="s">
        <v>30</v>
      </c>
      <c r="W50">
        <v>19</v>
      </c>
      <c r="X50" t="s">
        <v>30</v>
      </c>
      <c r="Y50">
        <v>8</v>
      </c>
      <c r="Z50" t="s">
        <v>30</v>
      </c>
      <c r="AA50">
        <v>31203</v>
      </c>
      <c r="AB50" s="3" t="s">
        <v>468</v>
      </c>
      <c r="AC50" s="3" t="s">
        <v>469</v>
      </c>
      <c r="AD50" s="3" t="s">
        <v>470</v>
      </c>
      <c r="AE50" s="3">
        <v>6144146365</v>
      </c>
      <c r="AF50" s="3" t="s">
        <v>977</v>
      </c>
      <c r="AG50" s="3" t="s">
        <v>977</v>
      </c>
      <c r="AM50" s="4">
        <v>42736</v>
      </c>
      <c r="AN50" t="s">
        <v>212</v>
      </c>
      <c r="AO50">
        <v>2017</v>
      </c>
      <c r="AP50" s="4">
        <v>42825</v>
      </c>
      <c r="AQ50" t="s">
        <v>370</v>
      </c>
    </row>
    <row r="51" spans="1:43" ht="12.75">
      <c r="A51">
        <v>2017</v>
      </c>
      <c r="B51" t="s">
        <v>1021</v>
      </c>
      <c r="C51" t="s">
        <v>0</v>
      </c>
      <c r="D51" s="3" t="s">
        <v>468</v>
      </c>
      <c r="E51" s="3" t="s">
        <v>474</v>
      </c>
      <c r="F51" s="3" t="s">
        <v>475</v>
      </c>
      <c r="G51" s="3" t="s">
        <v>476</v>
      </c>
      <c r="I51" t="s">
        <v>2</v>
      </c>
      <c r="J51" t="s">
        <v>30</v>
      </c>
      <c r="K51" t="s">
        <v>23</v>
      </c>
      <c r="L51" t="s">
        <v>477</v>
      </c>
      <c r="M51" t="s">
        <v>36</v>
      </c>
      <c r="N51" t="s">
        <v>285</v>
      </c>
      <c r="O51" t="s">
        <v>58</v>
      </c>
      <c r="P51" t="s">
        <v>478</v>
      </c>
      <c r="Q51">
        <v>603</v>
      </c>
      <c r="S51" t="s">
        <v>76</v>
      </c>
      <c r="T51" t="s">
        <v>30</v>
      </c>
      <c r="U51">
        <v>1</v>
      </c>
      <c r="V51" t="s">
        <v>30</v>
      </c>
      <c r="W51">
        <v>19</v>
      </c>
      <c r="X51" t="s">
        <v>30</v>
      </c>
      <c r="Y51">
        <v>8</v>
      </c>
      <c r="Z51" t="s">
        <v>30</v>
      </c>
      <c r="AA51">
        <v>31020</v>
      </c>
      <c r="AB51" s="3" t="s">
        <v>479</v>
      </c>
      <c r="AC51" s="3" t="s">
        <v>474</v>
      </c>
      <c r="AD51" s="3" t="s">
        <v>475</v>
      </c>
      <c r="AE51" s="3">
        <v>6144149969</v>
      </c>
      <c r="AF51" s="3" t="s">
        <v>977</v>
      </c>
      <c r="AG51" s="3" t="s">
        <v>977</v>
      </c>
      <c r="AM51" s="4">
        <v>42736</v>
      </c>
      <c r="AN51" t="s">
        <v>212</v>
      </c>
      <c r="AO51">
        <v>2017</v>
      </c>
      <c r="AP51" s="4">
        <v>42825</v>
      </c>
      <c r="AQ51" t="s">
        <v>370</v>
      </c>
    </row>
    <row r="52" spans="1:43" ht="12.75">
      <c r="A52">
        <v>2017</v>
      </c>
      <c r="B52" t="s">
        <v>1021</v>
      </c>
      <c r="C52" t="s">
        <v>1</v>
      </c>
      <c r="D52" s="3" t="s">
        <v>480</v>
      </c>
      <c r="E52" s="3" t="s">
        <v>474</v>
      </c>
      <c r="F52" s="3" t="s">
        <v>475</v>
      </c>
      <c r="G52" s="3"/>
      <c r="I52" t="s">
        <v>2</v>
      </c>
      <c r="J52" t="s">
        <v>30</v>
      </c>
      <c r="K52" t="s">
        <v>23</v>
      </c>
      <c r="L52" t="s">
        <v>481</v>
      </c>
      <c r="M52" t="s">
        <v>36</v>
      </c>
      <c r="N52" t="s">
        <v>482</v>
      </c>
      <c r="O52" t="s">
        <v>58</v>
      </c>
      <c r="P52">
        <v>28</v>
      </c>
      <c r="Q52">
        <v>5622</v>
      </c>
      <c r="S52" t="s">
        <v>76</v>
      </c>
      <c r="T52" t="s">
        <v>30</v>
      </c>
      <c r="U52">
        <v>1</v>
      </c>
      <c r="V52" t="s">
        <v>30</v>
      </c>
      <c r="W52">
        <v>19</v>
      </c>
      <c r="X52" t="s">
        <v>30</v>
      </c>
      <c r="Y52">
        <v>8</v>
      </c>
      <c r="Z52" t="s">
        <v>30</v>
      </c>
      <c r="AA52">
        <v>31050</v>
      </c>
      <c r="AB52" s="3" t="s">
        <v>480</v>
      </c>
      <c r="AC52" s="3" t="s">
        <v>474</v>
      </c>
      <c r="AD52" s="3" t="s">
        <v>475</v>
      </c>
      <c r="AE52" s="3">
        <v>6144267995</v>
      </c>
      <c r="AF52" s="3" t="s">
        <v>977</v>
      </c>
      <c r="AG52" s="3" t="s">
        <v>977</v>
      </c>
      <c r="AM52" s="4">
        <v>42736</v>
      </c>
      <c r="AN52" t="s">
        <v>212</v>
      </c>
      <c r="AO52">
        <v>2017</v>
      </c>
      <c r="AP52" s="4">
        <v>42825</v>
      </c>
      <c r="AQ52" t="s">
        <v>370</v>
      </c>
    </row>
    <row r="53" spans="1:43" ht="12.75">
      <c r="A53">
        <v>2017</v>
      </c>
      <c r="B53" t="s">
        <v>1021</v>
      </c>
      <c r="C53" t="s">
        <v>0</v>
      </c>
      <c r="D53" s="3" t="s">
        <v>483</v>
      </c>
      <c r="E53" s="3" t="s">
        <v>484</v>
      </c>
      <c r="F53" s="3" t="s">
        <v>459</v>
      </c>
      <c r="G53" s="3" t="s">
        <v>485</v>
      </c>
      <c r="I53" t="s">
        <v>2</v>
      </c>
      <c r="J53" t="s">
        <v>30</v>
      </c>
      <c r="K53" t="s">
        <v>23</v>
      </c>
      <c r="L53" t="s">
        <v>486</v>
      </c>
      <c r="M53" t="s">
        <v>36</v>
      </c>
      <c r="N53" t="s">
        <v>487</v>
      </c>
      <c r="O53" t="s">
        <v>58</v>
      </c>
      <c r="P53" t="s">
        <v>488</v>
      </c>
      <c r="Q53">
        <v>14932</v>
      </c>
      <c r="S53" t="s">
        <v>76</v>
      </c>
      <c r="T53" t="s">
        <v>30</v>
      </c>
      <c r="U53">
        <v>1</v>
      </c>
      <c r="V53" t="s">
        <v>30</v>
      </c>
      <c r="W53">
        <v>19</v>
      </c>
      <c r="X53" t="s">
        <v>30</v>
      </c>
      <c r="Y53">
        <v>8</v>
      </c>
      <c r="Z53" t="s">
        <v>30</v>
      </c>
      <c r="AA53">
        <v>31125</v>
      </c>
      <c r="AB53" s="3" t="s">
        <v>489</v>
      </c>
      <c r="AC53" s="3" t="s">
        <v>484</v>
      </c>
      <c r="AD53" s="3" t="s">
        <v>459</v>
      </c>
      <c r="AE53" s="3">
        <v>6142624718</v>
      </c>
      <c r="AF53" s="3" t="s">
        <v>977</v>
      </c>
      <c r="AG53" s="3" t="s">
        <v>977</v>
      </c>
      <c r="AM53" s="4">
        <v>42736</v>
      </c>
      <c r="AN53" t="s">
        <v>212</v>
      </c>
      <c r="AO53">
        <v>2017</v>
      </c>
      <c r="AP53" s="4">
        <v>42825</v>
      </c>
      <c r="AQ53" t="s">
        <v>370</v>
      </c>
    </row>
    <row r="54" spans="1:43" ht="12.75">
      <c r="A54">
        <v>2017</v>
      </c>
      <c r="B54" t="s">
        <v>1021</v>
      </c>
      <c r="C54" t="s">
        <v>0</v>
      </c>
      <c r="D54" s="3" t="s">
        <v>490</v>
      </c>
      <c r="E54" s="3" t="s">
        <v>491</v>
      </c>
      <c r="F54" s="3" t="s">
        <v>492</v>
      </c>
      <c r="G54" s="3" t="s">
        <v>493</v>
      </c>
      <c r="I54" t="s">
        <v>2</v>
      </c>
      <c r="J54" t="s">
        <v>30</v>
      </c>
      <c r="K54" t="s">
        <v>23</v>
      </c>
      <c r="L54" t="s">
        <v>494</v>
      </c>
      <c r="M54" t="s">
        <v>36</v>
      </c>
      <c r="N54" t="s">
        <v>456</v>
      </c>
      <c r="O54" t="s">
        <v>55</v>
      </c>
      <c r="P54" t="s">
        <v>495</v>
      </c>
      <c r="Q54">
        <v>4003</v>
      </c>
      <c r="S54" t="s">
        <v>76</v>
      </c>
      <c r="T54" t="s">
        <v>30</v>
      </c>
      <c r="U54">
        <v>1</v>
      </c>
      <c r="V54" t="s">
        <v>30</v>
      </c>
      <c r="W54">
        <v>19</v>
      </c>
      <c r="X54" t="s">
        <v>30</v>
      </c>
      <c r="Y54">
        <v>8</v>
      </c>
      <c r="Z54" t="s">
        <v>30</v>
      </c>
      <c r="AA54">
        <v>31050</v>
      </c>
      <c r="AB54" s="3" t="s">
        <v>490</v>
      </c>
      <c r="AC54" s="3" t="s">
        <v>491</v>
      </c>
      <c r="AD54" s="3" t="s">
        <v>492</v>
      </c>
      <c r="AE54" s="3">
        <v>6144160066</v>
      </c>
      <c r="AF54" s="3" t="s">
        <v>977</v>
      </c>
      <c r="AG54" s="3" t="s">
        <v>977</v>
      </c>
      <c r="AM54" s="4">
        <v>42736</v>
      </c>
      <c r="AN54" t="s">
        <v>212</v>
      </c>
      <c r="AO54">
        <v>2017</v>
      </c>
      <c r="AP54" s="4">
        <v>42825</v>
      </c>
      <c r="AQ54" t="s">
        <v>370</v>
      </c>
    </row>
    <row r="55" spans="1:43" ht="12.75">
      <c r="A55">
        <v>2017</v>
      </c>
      <c r="B55" t="s">
        <v>1021</v>
      </c>
      <c r="C55" t="s">
        <v>0</v>
      </c>
      <c r="D55" s="3" t="s">
        <v>259</v>
      </c>
      <c r="E55" s="3" t="s">
        <v>496</v>
      </c>
      <c r="F55" s="3" t="s">
        <v>497</v>
      </c>
      <c r="G55" s="3" t="s">
        <v>498</v>
      </c>
      <c r="I55" t="s">
        <v>2</v>
      </c>
      <c r="J55" t="s">
        <v>30</v>
      </c>
      <c r="K55" t="s">
        <v>23</v>
      </c>
      <c r="L55" t="s">
        <v>499</v>
      </c>
      <c r="M55" t="s">
        <v>36</v>
      </c>
      <c r="N55" t="s">
        <v>500</v>
      </c>
      <c r="O55" t="s">
        <v>58</v>
      </c>
      <c r="P55" t="s">
        <v>501</v>
      </c>
      <c r="Q55">
        <v>1800</v>
      </c>
      <c r="S55" t="s">
        <v>76</v>
      </c>
      <c r="T55" t="s">
        <v>30</v>
      </c>
      <c r="U55">
        <v>1</v>
      </c>
      <c r="V55" t="s">
        <v>30</v>
      </c>
      <c r="W55">
        <v>19</v>
      </c>
      <c r="X55" t="s">
        <v>30</v>
      </c>
      <c r="Y55">
        <v>8</v>
      </c>
      <c r="Z55" t="s">
        <v>30</v>
      </c>
      <c r="AA55">
        <v>31453</v>
      </c>
      <c r="AB55" s="3" t="s">
        <v>259</v>
      </c>
      <c r="AC55" s="3" t="s">
        <v>496</v>
      </c>
      <c r="AD55" s="3" t="s">
        <v>497</v>
      </c>
      <c r="AE55" s="3">
        <v>6144344199</v>
      </c>
      <c r="AF55" s="3" t="s">
        <v>977</v>
      </c>
      <c r="AG55" s="3" t="s">
        <v>977</v>
      </c>
      <c r="AM55" s="4">
        <v>42736</v>
      </c>
      <c r="AN55" t="s">
        <v>212</v>
      </c>
      <c r="AO55">
        <v>2017</v>
      </c>
      <c r="AP55" s="4">
        <v>42825</v>
      </c>
      <c r="AQ55" t="s">
        <v>370</v>
      </c>
    </row>
    <row r="56" spans="1:43" ht="12.75">
      <c r="A56">
        <v>2017</v>
      </c>
      <c r="B56" t="s">
        <v>1021</v>
      </c>
      <c r="C56" t="s">
        <v>0</v>
      </c>
      <c r="D56" s="3" t="s">
        <v>502</v>
      </c>
      <c r="E56" s="3" t="s">
        <v>503</v>
      </c>
      <c r="F56" s="3" t="s">
        <v>504</v>
      </c>
      <c r="G56" s="3" t="s">
        <v>505</v>
      </c>
      <c r="I56" t="s">
        <v>2</v>
      </c>
      <c r="J56" t="s">
        <v>30</v>
      </c>
      <c r="K56" t="s">
        <v>23</v>
      </c>
      <c r="L56" t="s">
        <v>506</v>
      </c>
      <c r="M56" t="s">
        <v>36</v>
      </c>
      <c r="N56" t="s">
        <v>436</v>
      </c>
      <c r="O56" t="s">
        <v>55</v>
      </c>
      <c r="P56" t="s">
        <v>507</v>
      </c>
      <c r="Q56">
        <v>1411</v>
      </c>
      <c r="S56" t="s">
        <v>76</v>
      </c>
      <c r="T56" t="s">
        <v>30</v>
      </c>
      <c r="U56">
        <v>1</v>
      </c>
      <c r="V56" t="s">
        <v>30</v>
      </c>
      <c r="W56">
        <v>19</v>
      </c>
      <c r="X56" t="s">
        <v>30</v>
      </c>
      <c r="Y56">
        <v>8</v>
      </c>
      <c r="Z56" t="s">
        <v>30</v>
      </c>
      <c r="AA56">
        <v>31000</v>
      </c>
      <c r="AB56" s="3" t="s">
        <v>502</v>
      </c>
      <c r="AC56" s="3" t="s">
        <v>503</v>
      </c>
      <c r="AD56" s="3" t="s">
        <v>504</v>
      </c>
      <c r="AE56" s="3">
        <v>6144167722</v>
      </c>
      <c r="AF56" s="3" t="s">
        <v>977</v>
      </c>
      <c r="AG56" s="3" t="s">
        <v>977</v>
      </c>
      <c r="AM56" s="4">
        <v>42736</v>
      </c>
      <c r="AN56" t="s">
        <v>212</v>
      </c>
      <c r="AO56">
        <v>2017</v>
      </c>
      <c r="AP56" s="4">
        <v>42825</v>
      </c>
      <c r="AQ56" t="s">
        <v>370</v>
      </c>
    </row>
    <row r="57" spans="1:43" ht="12.75">
      <c r="A57">
        <v>2017</v>
      </c>
      <c r="B57" t="s">
        <v>1021</v>
      </c>
      <c r="C57" t="s">
        <v>0</v>
      </c>
      <c r="D57" s="3" t="s">
        <v>508</v>
      </c>
      <c r="E57" s="3" t="s">
        <v>427</v>
      </c>
      <c r="G57" s="3" t="s">
        <v>509</v>
      </c>
      <c r="I57" t="s">
        <v>2</v>
      </c>
      <c r="J57" t="s">
        <v>30</v>
      </c>
      <c r="K57" t="s">
        <v>23</v>
      </c>
      <c r="L57" t="s">
        <v>510</v>
      </c>
      <c r="M57" t="s">
        <v>36</v>
      </c>
      <c r="N57" t="s">
        <v>511</v>
      </c>
      <c r="O57" t="s">
        <v>58</v>
      </c>
      <c r="P57" t="s">
        <v>450</v>
      </c>
      <c r="Q57">
        <v>2106</v>
      </c>
      <c r="S57" t="s">
        <v>76</v>
      </c>
      <c r="T57" t="s">
        <v>30</v>
      </c>
      <c r="U57">
        <v>1</v>
      </c>
      <c r="V57" t="s">
        <v>30</v>
      </c>
      <c r="W57">
        <v>19</v>
      </c>
      <c r="X57" t="s">
        <v>30</v>
      </c>
      <c r="Y57">
        <v>8</v>
      </c>
      <c r="Z57" t="s">
        <v>30</v>
      </c>
      <c r="AA57">
        <v>31160</v>
      </c>
      <c r="AB57" s="3" t="s">
        <v>508</v>
      </c>
      <c r="AC57" s="3" t="s">
        <v>427</v>
      </c>
      <c r="AE57" s="3">
        <v>6144144748</v>
      </c>
      <c r="AF57" s="3" t="s">
        <v>977</v>
      </c>
      <c r="AG57" s="3" t="s">
        <v>977</v>
      </c>
      <c r="AM57" s="4">
        <v>42736</v>
      </c>
      <c r="AN57" t="s">
        <v>212</v>
      </c>
      <c r="AO57">
        <v>2017</v>
      </c>
      <c r="AP57" s="4">
        <v>42825</v>
      </c>
      <c r="AQ57" t="s">
        <v>370</v>
      </c>
    </row>
    <row r="58" spans="1:43" ht="12.75">
      <c r="A58">
        <v>2017</v>
      </c>
      <c r="B58" t="s">
        <v>1021</v>
      </c>
      <c r="C58" t="s">
        <v>0</v>
      </c>
      <c r="D58" s="3" t="s">
        <v>512</v>
      </c>
      <c r="E58" s="3" t="s">
        <v>513</v>
      </c>
      <c r="F58" s="3" t="s">
        <v>514</v>
      </c>
      <c r="G58" s="3" t="s">
        <v>515</v>
      </c>
      <c r="I58" t="s">
        <v>2</v>
      </c>
      <c r="J58" t="s">
        <v>30</v>
      </c>
      <c r="K58" t="s">
        <v>23</v>
      </c>
      <c r="L58" t="s">
        <v>516</v>
      </c>
      <c r="M58" t="s">
        <v>36</v>
      </c>
      <c r="N58" t="s">
        <v>511</v>
      </c>
      <c r="O58" t="s">
        <v>58</v>
      </c>
      <c r="P58" t="s">
        <v>244</v>
      </c>
      <c r="Q58">
        <v>327</v>
      </c>
      <c r="S58" t="s">
        <v>76</v>
      </c>
      <c r="T58" t="s">
        <v>30</v>
      </c>
      <c r="U58">
        <v>1</v>
      </c>
      <c r="V58" t="s">
        <v>30</v>
      </c>
      <c r="W58">
        <v>19</v>
      </c>
      <c r="X58" t="s">
        <v>30</v>
      </c>
      <c r="Y58">
        <v>8</v>
      </c>
      <c r="Z58" t="s">
        <v>30</v>
      </c>
      <c r="AA58">
        <v>31210</v>
      </c>
      <c r="AB58" s="3" t="s">
        <v>512</v>
      </c>
      <c r="AC58" s="3" t="s">
        <v>513</v>
      </c>
      <c r="AD58" s="3" t="s">
        <v>514</v>
      </c>
      <c r="AE58" s="3">
        <v>6144131962</v>
      </c>
      <c r="AF58" s="3" t="s">
        <v>977</v>
      </c>
      <c r="AG58" s="3" t="s">
        <v>977</v>
      </c>
      <c r="AM58" s="4">
        <v>42736</v>
      </c>
      <c r="AN58" t="s">
        <v>212</v>
      </c>
      <c r="AO58">
        <v>2017</v>
      </c>
      <c r="AP58" s="4">
        <v>42825</v>
      </c>
      <c r="AQ58" t="s">
        <v>370</v>
      </c>
    </row>
    <row r="59" spans="1:43" ht="12.75">
      <c r="A59">
        <v>2017</v>
      </c>
      <c r="B59" t="s">
        <v>1021</v>
      </c>
      <c r="C59" t="s">
        <v>0</v>
      </c>
      <c r="D59" s="3" t="s">
        <v>517</v>
      </c>
      <c r="E59" s="3" t="s">
        <v>518</v>
      </c>
      <c r="F59" s="3" t="s">
        <v>519</v>
      </c>
      <c r="G59" s="3" t="s">
        <v>520</v>
      </c>
      <c r="I59" t="s">
        <v>2</v>
      </c>
      <c r="J59" t="s">
        <v>30</v>
      </c>
      <c r="K59" t="s">
        <v>23</v>
      </c>
      <c r="L59" t="s">
        <v>521</v>
      </c>
      <c r="M59" t="s">
        <v>36</v>
      </c>
      <c r="N59" t="s">
        <v>522</v>
      </c>
      <c r="O59" t="s">
        <v>58</v>
      </c>
      <c r="P59" t="s">
        <v>507</v>
      </c>
      <c r="Q59">
        <v>1415</v>
      </c>
      <c r="S59" t="s">
        <v>76</v>
      </c>
      <c r="T59" t="s">
        <v>30</v>
      </c>
      <c r="U59">
        <v>1</v>
      </c>
      <c r="V59" t="s">
        <v>30</v>
      </c>
      <c r="W59">
        <v>19</v>
      </c>
      <c r="X59" t="s">
        <v>30</v>
      </c>
      <c r="Y59">
        <v>8</v>
      </c>
      <c r="Z59" t="s">
        <v>30</v>
      </c>
      <c r="AA59">
        <v>31000</v>
      </c>
      <c r="AB59" s="3" t="s">
        <v>517</v>
      </c>
      <c r="AC59" s="3" t="s">
        <v>518</v>
      </c>
      <c r="AD59" s="3" t="s">
        <v>519</v>
      </c>
      <c r="AE59" s="3">
        <v>6144168889</v>
      </c>
      <c r="AF59" s="3" t="s">
        <v>977</v>
      </c>
      <c r="AG59" s="3" t="s">
        <v>977</v>
      </c>
      <c r="AM59" s="4">
        <v>42736</v>
      </c>
      <c r="AN59" t="s">
        <v>212</v>
      </c>
      <c r="AO59">
        <v>2017</v>
      </c>
      <c r="AP59" s="4">
        <v>42825</v>
      </c>
      <c r="AQ59" t="s">
        <v>370</v>
      </c>
    </row>
    <row r="60" spans="1:43" ht="12.75">
      <c r="A60">
        <v>2017</v>
      </c>
      <c r="B60" t="s">
        <v>1021</v>
      </c>
      <c r="C60" t="s">
        <v>0</v>
      </c>
      <c r="D60" s="3" t="s">
        <v>523</v>
      </c>
      <c r="E60" s="3" t="s">
        <v>524</v>
      </c>
      <c r="F60" s="3" t="s">
        <v>524</v>
      </c>
      <c r="G60" s="3" t="s">
        <v>525</v>
      </c>
      <c r="I60" t="s">
        <v>2</v>
      </c>
      <c r="J60" t="s">
        <v>30</v>
      </c>
      <c r="K60" t="s">
        <v>23</v>
      </c>
      <c r="L60" t="s">
        <v>526</v>
      </c>
      <c r="M60" t="s">
        <v>36</v>
      </c>
      <c r="N60" t="s">
        <v>522</v>
      </c>
      <c r="O60" t="s">
        <v>55</v>
      </c>
      <c r="P60" t="s">
        <v>257</v>
      </c>
      <c r="Q60">
        <v>2105</v>
      </c>
      <c r="S60" t="s">
        <v>76</v>
      </c>
      <c r="T60" t="s">
        <v>30</v>
      </c>
      <c r="U60">
        <v>1</v>
      </c>
      <c r="V60" t="s">
        <v>30</v>
      </c>
      <c r="W60">
        <v>19</v>
      </c>
      <c r="X60" t="s">
        <v>30</v>
      </c>
      <c r="Y60">
        <v>8</v>
      </c>
      <c r="Z60" t="s">
        <v>30</v>
      </c>
      <c r="AA60">
        <v>31000</v>
      </c>
      <c r="AB60" s="3" t="s">
        <v>523</v>
      </c>
      <c r="AC60" s="3" t="s">
        <v>524</v>
      </c>
      <c r="AD60" s="3" t="s">
        <v>524</v>
      </c>
      <c r="AE60" s="3">
        <v>6144100988</v>
      </c>
      <c r="AF60" s="3" t="s">
        <v>977</v>
      </c>
      <c r="AG60" s="3" t="s">
        <v>977</v>
      </c>
      <c r="AM60" s="4">
        <v>42736</v>
      </c>
      <c r="AN60" t="s">
        <v>212</v>
      </c>
      <c r="AO60">
        <v>2017</v>
      </c>
      <c r="AP60" s="4">
        <v>42825</v>
      </c>
      <c r="AQ60" t="s">
        <v>370</v>
      </c>
    </row>
    <row r="61" spans="1:43" ht="12.75">
      <c r="A61">
        <v>2017</v>
      </c>
      <c r="B61" t="s">
        <v>1021</v>
      </c>
      <c r="C61" t="s">
        <v>0</v>
      </c>
      <c r="D61" s="3" t="s">
        <v>527</v>
      </c>
      <c r="E61" s="3" t="s">
        <v>528</v>
      </c>
      <c r="F61" s="3" t="s">
        <v>246</v>
      </c>
      <c r="G61" s="3" t="s">
        <v>529</v>
      </c>
      <c r="I61" t="s">
        <v>2</v>
      </c>
      <c r="J61" t="s">
        <v>30</v>
      </c>
      <c r="K61" t="s">
        <v>23</v>
      </c>
      <c r="L61" t="s">
        <v>530</v>
      </c>
      <c r="M61" t="s">
        <v>36</v>
      </c>
      <c r="N61" t="s">
        <v>531</v>
      </c>
      <c r="O61" t="s">
        <v>55</v>
      </c>
      <c r="P61" t="s">
        <v>257</v>
      </c>
      <c r="Q61">
        <v>501</v>
      </c>
      <c r="S61" t="s">
        <v>76</v>
      </c>
      <c r="T61" t="s">
        <v>30</v>
      </c>
      <c r="U61">
        <v>1</v>
      </c>
      <c r="V61" t="s">
        <v>30</v>
      </c>
      <c r="W61">
        <v>19</v>
      </c>
      <c r="X61" t="s">
        <v>30</v>
      </c>
      <c r="Y61">
        <v>8</v>
      </c>
      <c r="Z61" t="s">
        <v>30</v>
      </c>
      <c r="AA61">
        <v>31000</v>
      </c>
      <c r="AB61" s="3" t="s">
        <v>527</v>
      </c>
      <c r="AC61" s="3" t="s">
        <v>528</v>
      </c>
      <c r="AD61" s="3" t="s">
        <v>246</v>
      </c>
      <c r="AE61" s="3">
        <v>6144160020</v>
      </c>
      <c r="AF61" s="3" t="s">
        <v>977</v>
      </c>
      <c r="AG61" s="3" t="s">
        <v>977</v>
      </c>
      <c r="AM61" s="4">
        <v>42736</v>
      </c>
      <c r="AN61" t="s">
        <v>212</v>
      </c>
      <c r="AO61">
        <v>2017</v>
      </c>
      <c r="AP61" s="4">
        <v>42825</v>
      </c>
      <c r="AQ61" t="s">
        <v>370</v>
      </c>
    </row>
    <row r="62" spans="1:43" ht="12.75">
      <c r="A62">
        <v>2017</v>
      </c>
      <c r="B62" t="s">
        <v>1021</v>
      </c>
      <c r="C62" t="s">
        <v>1</v>
      </c>
      <c r="D62" s="3" t="s">
        <v>532</v>
      </c>
      <c r="E62" s="3" t="s">
        <v>533</v>
      </c>
      <c r="F62" s="3" t="s">
        <v>534</v>
      </c>
      <c r="G62" s="3"/>
      <c r="I62" t="s">
        <v>2</v>
      </c>
      <c r="J62" t="s">
        <v>30</v>
      </c>
      <c r="K62" t="s">
        <v>23</v>
      </c>
      <c r="L62" t="s">
        <v>535</v>
      </c>
      <c r="M62" t="s">
        <v>36</v>
      </c>
      <c r="N62" t="s">
        <v>417</v>
      </c>
      <c r="O62" t="s">
        <v>58</v>
      </c>
      <c r="P62" t="s">
        <v>536</v>
      </c>
      <c r="Q62">
        <v>2006</v>
      </c>
      <c r="S62" t="s">
        <v>76</v>
      </c>
      <c r="T62" t="s">
        <v>30</v>
      </c>
      <c r="U62">
        <v>1</v>
      </c>
      <c r="V62" t="s">
        <v>30</v>
      </c>
      <c r="W62">
        <v>19</v>
      </c>
      <c r="X62" t="s">
        <v>30</v>
      </c>
      <c r="Y62">
        <v>8</v>
      </c>
      <c r="Z62" t="s">
        <v>30</v>
      </c>
      <c r="AA62">
        <v>31205</v>
      </c>
      <c r="AB62" s="3" t="s">
        <v>532</v>
      </c>
      <c r="AC62" s="3" t="s">
        <v>533</v>
      </c>
      <c r="AD62" s="3" t="s">
        <v>534</v>
      </c>
      <c r="AE62" s="3">
        <v>6142593816</v>
      </c>
      <c r="AF62" s="3" t="s">
        <v>977</v>
      </c>
      <c r="AG62" s="3" t="s">
        <v>977</v>
      </c>
      <c r="AM62" s="4">
        <v>42736</v>
      </c>
      <c r="AN62" t="s">
        <v>212</v>
      </c>
      <c r="AO62">
        <v>2017</v>
      </c>
      <c r="AP62" s="4">
        <v>42825</v>
      </c>
      <c r="AQ62" t="s">
        <v>370</v>
      </c>
    </row>
    <row r="63" spans="1:43" ht="12.75">
      <c r="A63">
        <v>2017</v>
      </c>
      <c r="B63" t="s">
        <v>1021</v>
      </c>
      <c r="C63" t="s">
        <v>1</v>
      </c>
      <c r="D63" s="3" t="s">
        <v>537</v>
      </c>
      <c r="E63" s="3" t="s">
        <v>391</v>
      </c>
      <c r="F63" s="3" t="s">
        <v>289</v>
      </c>
      <c r="G63" s="3"/>
      <c r="I63" t="s">
        <v>2</v>
      </c>
      <c r="J63" t="s">
        <v>30</v>
      </c>
      <c r="K63" t="s">
        <v>23</v>
      </c>
      <c r="L63" t="s">
        <v>538</v>
      </c>
      <c r="M63" t="s">
        <v>36</v>
      </c>
      <c r="N63" t="s">
        <v>539</v>
      </c>
      <c r="O63" t="s">
        <v>58</v>
      </c>
      <c r="P63" t="s">
        <v>540</v>
      </c>
      <c r="Q63">
        <v>1703</v>
      </c>
      <c r="S63" t="s">
        <v>76</v>
      </c>
      <c r="T63" t="s">
        <v>30</v>
      </c>
      <c r="U63">
        <v>1</v>
      </c>
      <c r="V63" t="s">
        <v>30</v>
      </c>
      <c r="W63">
        <v>19</v>
      </c>
      <c r="X63" t="s">
        <v>30</v>
      </c>
      <c r="Y63">
        <v>8</v>
      </c>
      <c r="Z63" t="s">
        <v>30</v>
      </c>
      <c r="AA63">
        <v>31200</v>
      </c>
      <c r="AB63" s="3" t="s">
        <v>537</v>
      </c>
      <c r="AC63" s="3" t="s">
        <v>391</v>
      </c>
      <c r="AD63" s="3" t="s">
        <v>289</v>
      </c>
      <c r="AE63" s="3" t="s">
        <v>977</v>
      </c>
      <c r="AF63" s="3" t="s">
        <v>977</v>
      </c>
      <c r="AG63" s="3" t="s">
        <v>977</v>
      </c>
      <c r="AM63" s="4">
        <v>42736</v>
      </c>
      <c r="AN63" t="s">
        <v>212</v>
      </c>
      <c r="AO63">
        <v>2017</v>
      </c>
      <c r="AP63" s="4">
        <v>42825</v>
      </c>
      <c r="AQ63" t="s">
        <v>370</v>
      </c>
    </row>
    <row r="64" spans="1:42" ht="12.75">
      <c r="A64">
        <v>2017</v>
      </c>
      <c r="B64" t="s">
        <v>1021</v>
      </c>
      <c r="C64" t="s">
        <v>1</v>
      </c>
      <c r="D64" t="s">
        <v>541</v>
      </c>
      <c r="E64" s="3" t="s">
        <v>296</v>
      </c>
      <c r="F64" s="3" t="s">
        <v>542</v>
      </c>
      <c r="I64" t="s">
        <v>2</v>
      </c>
      <c r="J64" t="s">
        <v>30</v>
      </c>
      <c r="K64" t="s">
        <v>23</v>
      </c>
      <c r="L64" t="s">
        <v>543</v>
      </c>
      <c r="M64" t="s">
        <v>36</v>
      </c>
      <c r="N64" t="s">
        <v>544</v>
      </c>
      <c r="O64" t="s">
        <v>58</v>
      </c>
      <c r="P64" t="s">
        <v>545</v>
      </c>
      <c r="Q64">
        <v>5912</v>
      </c>
      <c r="S64" t="s">
        <v>76</v>
      </c>
      <c r="T64" t="s">
        <v>30</v>
      </c>
      <c r="U64">
        <v>1</v>
      </c>
      <c r="V64" t="s">
        <v>30</v>
      </c>
      <c r="W64">
        <v>19</v>
      </c>
      <c r="X64" t="s">
        <v>30</v>
      </c>
      <c r="Y64">
        <v>8</v>
      </c>
      <c r="Z64" t="s">
        <v>30</v>
      </c>
      <c r="AA64">
        <v>31150</v>
      </c>
      <c r="AB64" s="3" t="s">
        <v>541</v>
      </c>
      <c r="AC64" s="3" t="s">
        <v>296</v>
      </c>
      <c r="AD64" s="3" t="s">
        <v>542</v>
      </c>
      <c r="AE64" s="3" t="s">
        <v>977</v>
      </c>
      <c r="AF64" s="3" t="s">
        <v>977</v>
      </c>
      <c r="AG64" s="10" t="s">
        <v>211</v>
      </c>
      <c r="AM64" s="4">
        <v>42736</v>
      </c>
      <c r="AN64" t="s">
        <v>212</v>
      </c>
      <c r="AO64">
        <v>2017</v>
      </c>
      <c r="AP64" s="4">
        <v>42825</v>
      </c>
    </row>
    <row r="65" spans="1:42" ht="12.75">
      <c r="A65">
        <v>2017</v>
      </c>
      <c r="B65" t="s">
        <v>1021</v>
      </c>
      <c r="C65" t="s">
        <v>1</v>
      </c>
      <c r="D65" t="s">
        <v>546</v>
      </c>
      <c r="E65" s="3" t="s">
        <v>547</v>
      </c>
      <c r="F65" s="3" t="s">
        <v>548</v>
      </c>
      <c r="G65" s="3"/>
      <c r="I65" t="s">
        <v>2</v>
      </c>
      <c r="J65" t="s">
        <v>30</v>
      </c>
      <c r="K65" t="s">
        <v>23</v>
      </c>
      <c r="L65" t="s">
        <v>549</v>
      </c>
      <c r="M65" t="s">
        <v>36</v>
      </c>
      <c r="N65" t="s">
        <v>550</v>
      </c>
      <c r="O65" t="s">
        <v>58</v>
      </c>
      <c r="P65" t="s">
        <v>551</v>
      </c>
      <c r="Q65">
        <v>6305</v>
      </c>
      <c r="S65" t="s">
        <v>76</v>
      </c>
      <c r="T65" t="s">
        <v>30</v>
      </c>
      <c r="U65">
        <v>1</v>
      </c>
      <c r="V65" t="s">
        <v>30</v>
      </c>
      <c r="W65">
        <v>19</v>
      </c>
      <c r="X65" t="s">
        <v>30</v>
      </c>
      <c r="Y65">
        <v>8</v>
      </c>
      <c r="Z65" t="s">
        <v>30</v>
      </c>
      <c r="AA65">
        <v>31104</v>
      </c>
      <c r="AB65" s="3" t="s">
        <v>546</v>
      </c>
      <c r="AC65" s="3" t="s">
        <v>547</v>
      </c>
      <c r="AD65" s="3" t="s">
        <v>548</v>
      </c>
      <c r="AE65" s="3" t="s">
        <v>977</v>
      </c>
      <c r="AF65" s="3" t="s">
        <v>977</v>
      </c>
      <c r="AG65" s="3" t="s">
        <v>211</v>
      </c>
      <c r="AM65" s="4">
        <v>42736</v>
      </c>
      <c r="AN65" t="s">
        <v>212</v>
      </c>
      <c r="AO65">
        <v>2017</v>
      </c>
      <c r="AP65" s="4">
        <v>42825</v>
      </c>
    </row>
    <row r="66" spans="1:42" ht="12.75">
      <c r="A66">
        <v>2017</v>
      </c>
      <c r="B66" t="s">
        <v>1021</v>
      </c>
      <c r="C66" t="s">
        <v>1</v>
      </c>
      <c r="D66" t="s">
        <v>552</v>
      </c>
      <c r="E66" s="3" t="s">
        <v>553</v>
      </c>
      <c r="F66" s="3" t="s">
        <v>504</v>
      </c>
      <c r="G66" s="3"/>
      <c r="I66" t="s">
        <v>2</v>
      </c>
      <c r="J66" t="s">
        <v>30</v>
      </c>
      <c r="K66" t="s">
        <v>23</v>
      </c>
      <c r="L66" t="s">
        <v>554</v>
      </c>
      <c r="M66" t="s">
        <v>36</v>
      </c>
      <c r="N66" t="s">
        <v>550</v>
      </c>
      <c r="O66" t="s">
        <v>58</v>
      </c>
      <c r="P66" t="s">
        <v>555</v>
      </c>
      <c r="Q66">
        <v>8322</v>
      </c>
      <c r="S66" t="s">
        <v>76</v>
      </c>
      <c r="T66" t="s">
        <v>30</v>
      </c>
      <c r="U66">
        <v>1</v>
      </c>
      <c r="V66" t="s">
        <v>30</v>
      </c>
      <c r="W66">
        <v>19</v>
      </c>
      <c r="X66" t="s">
        <v>30</v>
      </c>
      <c r="Y66">
        <v>8</v>
      </c>
      <c r="Z66" t="s">
        <v>30</v>
      </c>
      <c r="AA66">
        <v>31123</v>
      </c>
      <c r="AB66" s="3" t="s">
        <v>552</v>
      </c>
      <c r="AC66" s="3" t="s">
        <v>553</v>
      </c>
      <c r="AD66" s="3" t="s">
        <v>504</v>
      </c>
      <c r="AE66" s="3" t="s">
        <v>977</v>
      </c>
      <c r="AF66" s="3" t="s">
        <v>977</v>
      </c>
      <c r="AG66" s="3" t="s">
        <v>211</v>
      </c>
      <c r="AM66" s="4">
        <v>42736</v>
      </c>
      <c r="AN66" t="s">
        <v>212</v>
      </c>
      <c r="AO66">
        <v>2017</v>
      </c>
      <c r="AP66" s="4">
        <v>42825</v>
      </c>
    </row>
    <row r="67" spans="1:42" ht="12.75">
      <c r="A67">
        <v>2017</v>
      </c>
      <c r="B67" t="s">
        <v>1021</v>
      </c>
      <c r="C67" t="s">
        <v>0</v>
      </c>
      <c r="D67" t="s">
        <v>556</v>
      </c>
      <c r="E67" s="3" t="s">
        <v>557</v>
      </c>
      <c r="F67" s="3" t="s">
        <v>547</v>
      </c>
      <c r="G67" t="s">
        <v>558</v>
      </c>
      <c r="I67" t="s">
        <v>2</v>
      </c>
      <c r="J67" t="s">
        <v>30</v>
      </c>
      <c r="K67" t="s">
        <v>23</v>
      </c>
      <c r="L67" t="s">
        <v>559</v>
      </c>
      <c r="M67" t="s">
        <v>36</v>
      </c>
      <c r="N67" t="s">
        <v>560</v>
      </c>
      <c r="O67" t="s">
        <v>58</v>
      </c>
      <c r="P67" t="s">
        <v>561</v>
      </c>
      <c r="Q67">
        <v>3512</v>
      </c>
      <c r="S67" t="s">
        <v>76</v>
      </c>
      <c r="T67" t="s">
        <v>30</v>
      </c>
      <c r="U67">
        <v>1</v>
      </c>
      <c r="V67" t="s">
        <v>30</v>
      </c>
      <c r="W67">
        <v>19</v>
      </c>
      <c r="X67" t="s">
        <v>30</v>
      </c>
      <c r="Y67">
        <v>8</v>
      </c>
      <c r="Z67" t="s">
        <v>30</v>
      </c>
      <c r="AA67">
        <v>31310</v>
      </c>
      <c r="AB67" s="3" t="s">
        <v>562</v>
      </c>
      <c r="AC67" s="3" t="s">
        <v>563</v>
      </c>
      <c r="AD67" s="3" t="s">
        <v>547</v>
      </c>
      <c r="AE67" s="3" t="s">
        <v>977</v>
      </c>
      <c r="AF67" s="3" t="s">
        <v>977</v>
      </c>
      <c r="AG67" s="3" t="s">
        <v>564</v>
      </c>
      <c r="AM67" s="4">
        <v>42736</v>
      </c>
      <c r="AN67" t="s">
        <v>212</v>
      </c>
      <c r="AO67">
        <v>2017</v>
      </c>
      <c r="AP67" s="4">
        <v>42825</v>
      </c>
    </row>
    <row r="68" spans="1:42" ht="12.75">
      <c r="A68">
        <v>2017</v>
      </c>
      <c r="B68" t="s">
        <v>1021</v>
      </c>
      <c r="C68" t="s">
        <v>1</v>
      </c>
      <c r="D68" t="s">
        <v>565</v>
      </c>
      <c r="E68" s="3" t="s">
        <v>566</v>
      </c>
      <c r="F68" s="3" t="s">
        <v>567</v>
      </c>
      <c r="G68" s="3"/>
      <c r="I68" t="s">
        <v>2</v>
      </c>
      <c r="J68" t="s">
        <v>30</v>
      </c>
      <c r="K68" t="s">
        <v>23</v>
      </c>
      <c r="L68" t="s">
        <v>568</v>
      </c>
      <c r="M68" t="s">
        <v>36</v>
      </c>
      <c r="N68" t="s">
        <v>560</v>
      </c>
      <c r="O68" t="s">
        <v>58</v>
      </c>
      <c r="P68" t="s">
        <v>569</v>
      </c>
      <c r="Q68">
        <v>510</v>
      </c>
      <c r="S68" t="s">
        <v>76</v>
      </c>
      <c r="T68" t="s">
        <v>30</v>
      </c>
      <c r="U68">
        <v>1</v>
      </c>
      <c r="V68" t="s">
        <v>30</v>
      </c>
      <c r="W68">
        <v>19</v>
      </c>
      <c r="X68" t="s">
        <v>30</v>
      </c>
      <c r="Y68">
        <v>8</v>
      </c>
      <c r="Z68" t="s">
        <v>30</v>
      </c>
      <c r="AA68">
        <v>31203</v>
      </c>
      <c r="AB68" s="3" t="s">
        <v>570</v>
      </c>
      <c r="AC68" s="3" t="s">
        <v>566</v>
      </c>
      <c r="AD68" s="3" t="s">
        <v>567</v>
      </c>
      <c r="AE68" s="3" t="s">
        <v>977</v>
      </c>
      <c r="AF68" s="3" t="s">
        <v>977</v>
      </c>
      <c r="AG68" s="3" t="s">
        <v>211</v>
      </c>
      <c r="AM68" s="4">
        <v>42736</v>
      </c>
      <c r="AN68" t="s">
        <v>212</v>
      </c>
      <c r="AO68">
        <v>2017</v>
      </c>
      <c r="AP68" s="4">
        <v>42825</v>
      </c>
    </row>
    <row r="69" spans="1:42" ht="12.75">
      <c r="A69">
        <v>2017</v>
      </c>
      <c r="B69" t="s">
        <v>1021</v>
      </c>
      <c r="C69" t="s">
        <v>1</v>
      </c>
      <c r="D69" t="s">
        <v>571</v>
      </c>
      <c r="E69" s="3" t="s">
        <v>572</v>
      </c>
      <c r="F69" s="3" t="s">
        <v>573</v>
      </c>
      <c r="G69" s="3"/>
      <c r="I69" t="s">
        <v>2</v>
      </c>
      <c r="J69" t="s">
        <v>30</v>
      </c>
      <c r="K69" t="s">
        <v>23</v>
      </c>
      <c r="L69" t="s">
        <v>574</v>
      </c>
      <c r="M69" t="s">
        <v>36</v>
      </c>
      <c r="N69" t="s">
        <v>550</v>
      </c>
      <c r="O69" t="s">
        <v>58</v>
      </c>
      <c r="P69" t="s">
        <v>575</v>
      </c>
      <c r="Q69">
        <v>501</v>
      </c>
      <c r="S69" t="s">
        <v>76</v>
      </c>
      <c r="T69" t="s">
        <v>30</v>
      </c>
      <c r="U69">
        <v>1</v>
      </c>
      <c r="V69" t="s">
        <v>30</v>
      </c>
      <c r="W69">
        <v>19</v>
      </c>
      <c r="X69" t="s">
        <v>30</v>
      </c>
      <c r="Y69">
        <v>8</v>
      </c>
      <c r="Z69" t="s">
        <v>30</v>
      </c>
      <c r="AA69">
        <v>31000</v>
      </c>
      <c r="AB69" s="3" t="s">
        <v>571</v>
      </c>
      <c r="AC69" s="3" t="s">
        <v>576</v>
      </c>
      <c r="AD69" s="3" t="s">
        <v>573</v>
      </c>
      <c r="AE69" s="3" t="s">
        <v>977</v>
      </c>
      <c r="AF69" s="3" t="s">
        <v>977</v>
      </c>
      <c r="AG69" s="3" t="s">
        <v>211</v>
      </c>
      <c r="AM69" s="4">
        <v>42736</v>
      </c>
      <c r="AN69" t="s">
        <v>212</v>
      </c>
      <c r="AO69">
        <v>2017</v>
      </c>
      <c r="AP69" s="4">
        <v>42825</v>
      </c>
    </row>
    <row r="70" spans="1:42" ht="12.75">
      <c r="A70">
        <v>2017</v>
      </c>
      <c r="B70" t="s">
        <v>1021</v>
      </c>
      <c r="C70" t="s">
        <v>1</v>
      </c>
      <c r="D70" t="s">
        <v>577</v>
      </c>
      <c r="E70" s="3" t="s">
        <v>578</v>
      </c>
      <c r="F70" s="3" t="s">
        <v>579</v>
      </c>
      <c r="G70" s="3"/>
      <c r="I70" t="s">
        <v>2</v>
      </c>
      <c r="J70" t="s">
        <v>30</v>
      </c>
      <c r="K70" t="s">
        <v>23</v>
      </c>
      <c r="L70" t="s">
        <v>580</v>
      </c>
      <c r="M70" t="s">
        <v>36</v>
      </c>
      <c r="N70" t="s">
        <v>560</v>
      </c>
      <c r="O70" t="s">
        <v>58</v>
      </c>
      <c r="P70" t="s">
        <v>581</v>
      </c>
      <c r="Q70">
        <v>3701</v>
      </c>
      <c r="R70">
        <v>28</v>
      </c>
      <c r="S70" t="s">
        <v>76</v>
      </c>
      <c r="T70" t="s">
        <v>30</v>
      </c>
      <c r="U70">
        <v>1</v>
      </c>
      <c r="V70" t="s">
        <v>30</v>
      </c>
      <c r="W70">
        <v>19</v>
      </c>
      <c r="X70" t="s">
        <v>30</v>
      </c>
      <c r="Y70">
        <v>8</v>
      </c>
      <c r="Z70" t="s">
        <v>30</v>
      </c>
      <c r="AA70">
        <v>31200</v>
      </c>
      <c r="AB70" s="3" t="s">
        <v>577</v>
      </c>
      <c r="AC70" s="3" t="s">
        <v>578</v>
      </c>
      <c r="AD70" s="3" t="s">
        <v>579</v>
      </c>
      <c r="AE70" s="3" t="s">
        <v>977</v>
      </c>
      <c r="AF70" s="3" t="s">
        <v>977</v>
      </c>
      <c r="AG70" s="3" t="s">
        <v>211</v>
      </c>
      <c r="AM70" s="4">
        <v>42736</v>
      </c>
      <c r="AN70" t="s">
        <v>212</v>
      </c>
      <c r="AO70">
        <v>2017</v>
      </c>
      <c r="AP70" s="4">
        <v>42825</v>
      </c>
    </row>
    <row r="71" spans="1:42" ht="12.75">
      <c r="A71">
        <v>2017</v>
      </c>
      <c r="B71" t="s">
        <v>1021</v>
      </c>
      <c r="C71" t="s">
        <v>1</v>
      </c>
      <c r="D71" t="s">
        <v>1014</v>
      </c>
      <c r="E71" s="3" t="s">
        <v>220</v>
      </c>
      <c r="F71" s="3" t="s">
        <v>583</v>
      </c>
      <c r="G71" s="3"/>
      <c r="I71" t="s">
        <v>2</v>
      </c>
      <c r="J71" t="s">
        <v>30</v>
      </c>
      <c r="K71" t="s">
        <v>23</v>
      </c>
      <c r="L71" t="s">
        <v>584</v>
      </c>
      <c r="M71" t="s">
        <v>36</v>
      </c>
      <c r="N71" t="s">
        <v>585</v>
      </c>
      <c r="O71" t="s">
        <v>58</v>
      </c>
      <c r="P71" t="s">
        <v>425</v>
      </c>
      <c r="Q71">
        <v>104</v>
      </c>
      <c r="S71" t="s">
        <v>76</v>
      </c>
      <c r="T71" t="s">
        <v>30</v>
      </c>
      <c r="U71">
        <v>1</v>
      </c>
      <c r="V71" t="s">
        <v>30</v>
      </c>
      <c r="W71">
        <v>19</v>
      </c>
      <c r="X71" t="s">
        <v>30</v>
      </c>
      <c r="Y71">
        <v>8</v>
      </c>
      <c r="Z71" t="s">
        <v>30</v>
      </c>
      <c r="AA71">
        <v>31000</v>
      </c>
      <c r="AB71" s="3" t="s">
        <v>582</v>
      </c>
      <c r="AC71" s="3" t="s">
        <v>220</v>
      </c>
      <c r="AD71" s="3" t="s">
        <v>583</v>
      </c>
      <c r="AE71" s="3" t="s">
        <v>977</v>
      </c>
      <c r="AF71" s="3" t="s">
        <v>977</v>
      </c>
      <c r="AG71" s="3" t="s">
        <v>211</v>
      </c>
      <c r="AM71" s="4">
        <v>42736</v>
      </c>
      <c r="AN71" t="s">
        <v>212</v>
      </c>
      <c r="AO71">
        <v>2017</v>
      </c>
      <c r="AP71" s="4">
        <v>42825</v>
      </c>
    </row>
    <row r="72" spans="1:42" ht="12.75">
      <c r="A72">
        <v>2017</v>
      </c>
      <c r="B72" t="s">
        <v>1021</v>
      </c>
      <c r="C72" t="s">
        <v>1</v>
      </c>
      <c r="D72" t="s">
        <v>461</v>
      </c>
      <c r="E72" s="3" t="s">
        <v>586</v>
      </c>
      <c r="F72" s="3" t="s">
        <v>519</v>
      </c>
      <c r="G72" s="3"/>
      <c r="I72" t="s">
        <v>2</v>
      </c>
      <c r="J72" t="s">
        <v>30</v>
      </c>
      <c r="K72" t="s">
        <v>23</v>
      </c>
      <c r="L72" t="s">
        <v>588</v>
      </c>
      <c r="M72" t="s">
        <v>36</v>
      </c>
      <c r="N72" t="s">
        <v>585</v>
      </c>
      <c r="O72" t="s">
        <v>58</v>
      </c>
      <c r="P72" t="s">
        <v>589</v>
      </c>
      <c r="Q72">
        <v>288</v>
      </c>
      <c r="S72" t="s">
        <v>76</v>
      </c>
      <c r="T72" t="s">
        <v>30</v>
      </c>
      <c r="U72">
        <v>1</v>
      </c>
      <c r="V72" t="s">
        <v>30</v>
      </c>
      <c r="W72">
        <v>19</v>
      </c>
      <c r="X72" t="s">
        <v>30</v>
      </c>
      <c r="Y72">
        <v>8</v>
      </c>
      <c r="Z72" t="s">
        <v>30</v>
      </c>
      <c r="AA72">
        <v>31100</v>
      </c>
      <c r="AB72" s="3" t="s">
        <v>461</v>
      </c>
      <c r="AC72" s="3" t="s">
        <v>586</v>
      </c>
      <c r="AD72" s="3" t="s">
        <v>587</v>
      </c>
      <c r="AE72" s="3" t="s">
        <v>977</v>
      </c>
      <c r="AF72" s="3" t="s">
        <v>977</v>
      </c>
      <c r="AG72" s="3" t="s">
        <v>211</v>
      </c>
      <c r="AM72" s="4">
        <v>42736</v>
      </c>
      <c r="AN72" t="s">
        <v>212</v>
      </c>
      <c r="AO72">
        <v>2017</v>
      </c>
      <c r="AP72" s="4">
        <v>42825</v>
      </c>
    </row>
    <row r="73" spans="1:42" ht="12.75">
      <c r="A73">
        <v>2017</v>
      </c>
      <c r="B73" t="s">
        <v>1021</v>
      </c>
      <c r="C73" t="s">
        <v>1</v>
      </c>
      <c r="D73" t="s">
        <v>590</v>
      </c>
      <c r="E73" s="3" t="s">
        <v>591</v>
      </c>
      <c r="F73" s="3" t="s">
        <v>592</v>
      </c>
      <c r="G73" s="3"/>
      <c r="I73" t="s">
        <v>2</v>
      </c>
      <c r="J73" t="s">
        <v>30</v>
      </c>
      <c r="K73" t="s">
        <v>23</v>
      </c>
      <c r="L73" t="s">
        <v>593</v>
      </c>
      <c r="M73" t="s">
        <v>36</v>
      </c>
      <c r="N73" t="s">
        <v>585</v>
      </c>
      <c r="O73" t="s">
        <v>58</v>
      </c>
      <c r="P73" t="s">
        <v>594</v>
      </c>
      <c r="Q73">
        <v>6602</v>
      </c>
      <c r="S73" t="s">
        <v>76</v>
      </c>
      <c r="T73" t="s">
        <v>30</v>
      </c>
      <c r="U73">
        <v>1</v>
      </c>
      <c r="V73" t="s">
        <v>30</v>
      </c>
      <c r="W73">
        <v>19</v>
      </c>
      <c r="X73" t="s">
        <v>30</v>
      </c>
      <c r="Y73">
        <v>8</v>
      </c>
      <c r="Z73" t="s">
        <v>30</v>
      </c>
      <c r="AA73">
        <v>31020</v>
      </c>
      <c r="AB73" s="3" t="s">
        <v>590</v>
      </c>
      <c r="AC73" s="3" t="s">
        <v>595</v>
      </c>
      <c r="AD73" s="3" t="s">
        <v>592</v>
      </c>
      <c r="AE73" s="3" t="s">
        <v>977</v>
      </c>
      <c r="AF73" s="3" t="s">
        <v>977</v>
      </c>
      <c r="AG73" s="3" t="s">
        <v>211</v>
      </c>
      <c r="AM73" s="4">
        <v>42736</v>
      </c>
      <c r="AN73" t="s">
        <v>212</v>
      </c>
      <c r="AO73">
        <v>2017</v>
      </c>
      <c r="AP73" s="4">
        <v>42825</v>
      </c>
    </row>
    <row r="74" spans="1:42" ht="12.75">
      <c r="A74">
        <v>2017</v>
      </c>
      <c r="B74" t="s">
        <v>1021</v>
      </c>
      <c r="C74" t="s">
        <v>1</v>
      </c>
      <c r="D74" t="s">
        <v>596</v>
      </c>
      <c r="E74" s="3" t="s">
        <v>597</v>
      </c>
      <c r="F74" s="3" t="s">
        <v>598</v>
      </c>
      <c r="G74" s="3"/>
      <c r="I74" t="s">
        <v>2</v>
      </c>
      <c r="J74" t="s">
        <v>30</v>
      </c>
      <c r="K74" t="s">
        <v>23</v>
      </c>
      <c r="L74" t="s">
        <v>599</v>
      </c>
      <c r="M74" t="s">
        <v>36</v>
      </c>
      <c r="N74" t="s">
        <v>560</v>
      </c>
      <c r="O74" t="s">
        <v>58</v>
      </c>
      <c r="P74" t="s">
        <v>600</v>
      </c>
      <c r="Q74">
        <v>8906</v>
      </c>
      <c r="S74" t="s">
        <v>76</v>
      </c>
      <c r="T74" t="s">
        <v>30</v>
      </c>
      <c r="U74">
        <v>1</v>
      </c>
      <c r="V74" t="s">
        <v>30</v>
      </c>
      <c r="W74">
        <v>19</v>
      </c>
      <c r="X74" t="s">
        <v>30</v>
      </c>
      <c r="Y74">
        <v>8</v>
      </c>
      <c r="Z74" t="s">
        <v>30</v>
      </c>
      <c r="AA74">
        <v>31050</v>
      </c>
      <c r="AB74" s="3" t="s">
        <v>596</v>
      </c>
      <c r="AC74" s="3" t="s">
        <v>597</v>
      </c>
      <c r="AD74" s="3" t="s">
        <v>598</v>
      </c>
      <c r="AE74" s="3" t="s">
        <v>977</v>
      </c>
      <c r="AF74" s="3" t="s">
        <v>977</v>
      </c>
      <c r="AG74" s="3" t="s">
        <v>211</v>
      </c>
      <c r="AM74" s="4">
        <v>42736</v>
      </c>
      <c r="AN74" t="s">
        <v>212</v>
      </c>
      <c r="AO74">
        <v>2017</v>
      </c>
      <c r="AP74" s="4">
        <v>42825</v>
      </c>
    </row>
    <row r="75" spans="1:42" ht="12.75">
      <c r="A75">
        <v>2017</v>
      </c>
      <c r="B75" t="s">
        <v>1021</v>
      </c>
      <c r="C75" t="s">
        <v>1</v>
      </c>
      <c r="D75" t="s">
        <v>601</v>
      </c>
      <c r="E75" s="3" t="s">
        <v>227</v>
      </c>
      <c r="F75" s="3" t="s">
        <v>602</v>
      </c>
      <c r="G75" s="3"/>
      <c r="I75" t="s">
        <v>2</v>
      </c>
      <c r="J75" t="s">
        <v>30</v>
      </c>
      <c r="K75" t="s">
        <v>23</v>
      </c>
      <c r="L75" t="s">
        <v>603</v>
      </c>
      <c r="M75" t="s">
        <v>36</v>
      </c>
      <c r="N75" t="s">
        <v>560</v>
      </c>
      <c r="O75" t="s">
        <v>58</v>
      </c>
      <c r="P75" t="s">
        <v>604</v>
      </c>
      <c r="Q75">
        <v>15122</v>
      </c>
      <c r="S75" t="s">
        <v>76</v>
      </c>
      <c r="T75" t="s">
        <v>30</v>
      </c>
      <c r="U75">
        <v>1</v>
      </c>
      <c r="V75" t="s">
        <v>30</v>
      </c>
      <c r="W75">
        <v>19</v>
      </c>
      <c r="X75" t="s">
        <v>30</v>
      </c>
      <c r="Y75">
        <v>8</v>
      </c>
      <c r="Z75" t="s">
        <v>30</v>
      </c>
      <c r="AA75">
        <v>31136</v>
      </c>
      <c r="AB75" s="3" t="s">
        <v>601</v>
      </c>
      <c r="AC75" s="3" t="s">
        <v>227</v>
      </c>
      <c r="AD75" s="3" t="s">
        <v>602</v>
      </c>
      <c r="AE75" s="3" t="s">
        <v>977</v>
      </c>
      <c r="AF75" s="3" t="s">
        <v>977</v>
      </c>
      <c r="AG75" s="3" t="s">
        <v>211</v>
      </c>
      <c r="AM75" s="4">
        <v>42736</v>
      </c>
      <c r="AN75" t="s">
        <v>212</v>
      </c>
      <c r="AO75">
        <v>2017</v>
      </c>
      <c r="AP75" s="4">
        <v>42825</v>
      </c>
    </row>
    <row r="76" spans="1:42" ht="12.75">
      <c r="A76">
        <v>2017</v>
      </c>
      <c r="B76" t="s">
        <v>1021</v>
      </c>
      <c r="C76" t="s">
        <v>0</v>
      </c>
      <c r="D76" t="s">
        <v>605</v>
      </c>
      <c r="E76" s="3" t="s">
        <v>606</v>
      </c>
      <c r="F76" s="3" t="s">
        <v>607</v>
      </c>
      <c r="G76" t="s">
        <v>608</v>
      </c>
      <c r="I76" t="s">
        <v>2</v>
      </c>
      <c r="J76" t="s">
        <v>30</v>
      </c>
      <c r="K76" t="s">
        <v>23</v>
      </c>
      <c r="L76" t="s">
        <v>609</v>
      </c>
      <c r="M76" t="s">
        <v>36</v>
      </c>
      <c r="N76" t="s">
        <v>560</v>
      </c>
      <c r="O76" t="s">
        <v>55</v>
      </c>
      <c r="P76" t="s">
        <v>610</v>
      </c>
      <c r="Q76" s="11" t="s">
        <v>611</v>
      </c>
      <c r="S76" t="s">
        <v>76</v>
      </c>
      <c r="T76" t="s">
        <v>30</v>
      </c>
      <c r="U76">
        <v>1</v>
      </c>
      <c r="V76" t="s">
        <v>30</v>
      </c>
      <c r="W76">
        <v>19</v>
      </c>
      <c r="X76" t="s">
        <v>30</v>
      </c>
      <c r="Y76">
        <v>8</v>
      </c>
      <c r="Z76" t="s">
        <v>30</v>
      </c>
      <c r="AA76">
        <v>31203</v>
      </c>
      <c r="AB76" s="3" t="s">
        <v>605</v>
      </c>
      <c r="AC76" s="3" t="s">
        <v>606</v>
      </c>
      <c r="AD76" s="3" t="s">
        <v>607</v>
      </c>
      <c r="AE76" s="3" t="s">
        <v>977</v>
      </c>
      <c r="AF76" s="3" t="s">
        <v>977</v>
      </c>
      <c r="AG76" s="3" t="s">
        <v>564</v>
      </c>
      <c r="AM76" s="4">
        <v>42736</v>
      </c>
      <c r="AN76" t="s">
        <v>212</v>
      </c>
      <c r="AO76">
        <v>2017</v>
      </c>
      <c r="AP76" s="4">
        <v>42825</v>
      </c>
    </row>
    <row r="77" spans="1:42" ht="12.75">
      <c r="A77">
        <v>2017</v>
      </c>
      <c r="B77" t="s">
        <v>1021</v>
      </c>
      <c r="C77" t="s">
        <v>0</v>
      </c>
      <c r="D77" t="s">
        <v>612</v>
      </c>
      <c r="E77" s="3" t="s">
        <v>613</v>
      </c>
      <c r="F77" s="3" t="s">
        <v>614</v>
      </c>
      <c r="G77" t="s">
        <v>615</v>
      </c>
      <c r="I77" t="s">
        <v>2</v>
      </c>
      <c r="J77" t="s">
        <v>30</v>
      </c>
      <c r="K77" t="s">
        <v>23</v>
      </c>
      <c r="L77" t="s">
        <v>616</v>
      </c>
      <c r="M77" t="s">
        <v>36</v>
      </c>
      <c r="N77" t="s">
        <v>560</v>
      </c>
      <c r="O77" t="s">
        <v>55</v>
      </c>
      <c r="P77" t="s">
        <v>975</v>
      </c>
      <c r="Q77">
        <v>9</v>
      </c>
      <c r="R77">
        <v>1</v>
      </c>
      <c r="S77" t="s">
        <v>76</v>
      </c>
      <c r="T77" t="s">
        <v>30</v>
      </c>
      <c r="U77">
        <v>1</v>
      </c>
      <c r="V77" t="s">
        <v>30</v>
      </c>
      <c r="W77">
        <v>19</v>
      </c>
      <c r="X77" t="s">
        <v>30</v>
      </c>
      <c r="Y77">
        <v>8</v>
      </c>
      <c r="Z77" t="s">
        <v>30</v>
      </c>
      <c r="AA77">
        <v>33000</v>
      </c>
      <c r="AB77" s="3" t="s">
        <v>612</v>
      </c>
      <c r="AC77" s="3" t="s">
        <v>613</v>
      </c>
      <c r="AD77" s="3" t="s">
        <v>614</v>
      </c>
      <c r="AE77" s="3" t="s">
        <v>977</v>
      </c>
      <c r="AF77" s="3" t="s">
        <v>977</v>
      </c>
      <c r="AG77" s="3" t="s">
        <v>564</v>
      </c>
      <c r="AM77" s="4">
        <v>42736</v>
      </c>
      <c r="AN77" t="s">
        <v>212</v>
      </c>
      <c r="AO77">
        <v>2017</v>
      </c>
      <c r="AP77" s="4">
        <v>42825</v>
      </c>
    </row>
    <row r="78" spans="1:42" ht="12.75">
      <c r="A78">
        <v>2017</v>
      </c>
      <c r="B78" t="s">
        <v>1021</v>
      </c>
      <c r="C78" t="s">
        <v>0</v>
      </c>
      <c r="D78" t="s">
        <v>617</v>
      </c>
      <c r="E78" s="3" t="s">
        <v>618</v>
      </c>
      <c r="F78" s="3" t="s">
        <v>606</v>
      </c>
      <c r="G78" t="s">
        <v>619</v>
      </c>
      <c r="I78" t="s">
        <v>2</v>
      </c>
      <c r="J78" t="s">
        <v>19</v>
      </c>
      <c r="K78" t="s">
        <v>23</v>
      </c>
      <c r="L78" t="s">
        <v>620</v>
      </c>
      <c r="M78" t="s">
        <v>36</v>
      </c>
      <c r="N78" t="s">
        <v>544</v>
      </c>
      <c r="O78" t="s">
        <v>55</v>
      </c>
      <c r="P78" t="s">
        <v>621</v>
      </c>
      <c r="Q78">
        <v>2000</v>
      </c>
      <c r="S78" t="s">
        <v>76</v>
      </c>
      <c r="T78" s="8" t="s">
        <v>19</v>
      </c>
      <c r="U78" s="8">
        <v>9</v>
      </c>
      <c r="V78" s="8" t="s">
        <v>19</v>
      </c>
      <c r="W78" s="8">
        <v>9</v>
      </c>
      <c r="X78" s="8" t="s">
        <v>19</v>
      </c>
      <c r="Y78" s="8">
        <v>9</v>
      </c>
      <c r="Z78" s="8" t="s">
        <v>19</v>
      </c>
      <c r="AA78" s="8">
        <v>7440</v>
      </c>
      <c r="AB78" s="3" t="s">
        <v>617</v>
      </c>
      <c r="AC78" s="3" t="s">
        <v>618</v>
      </c>
      <c r="AD78" s="3" t="s">
        <v>606</v>
      </c>
      <c r="AE78" s="3" t="s">
        <v>977</v>
      </c>
      <c r="AF78" s="3" t="s">
        <v>977</v>
      </c>
      <c r="AG78" s="3" t="s">
        <v>564</v>
      </c>
      <c r="AM78" s="4">
        <v>42736</v>
      </c>
      <c r="AN78" t="s">
        <v>212</v>
      </c>
      <c r="AO78">
        <v>2017</v>
      </c>
      <c r="AP78" s="4">
        <v>42825</v>
      </c>
    </row>
    <row r="79" spans="1:42" ht="12.75">
      <c r="A79">
        <v>2017</v>
      </c>
      <c r="B79" t="s">
        <v>1021</v>
      </c>
      <c r="C79" t="s">
        <v>0</v>
      </c>
      <c r="D79" t="s">
        <v>622</v>
      </c>
      <c r="E79" s="3" t="s">
        <v>623</v>
      </c>
      <c r="F79" s="3" t="s">
        <v>319</v>
      </c>
      <c r="G79" t="s">
        <v>624</v>
      </c>
      <c r="I79" t="s">
        <v>2</v>
      </c>
      <c r="J79" t="s">
        <v>30</v>
      </c>
      <c r="K79" t="s">
        <v>23</v>
      </c>
      <c r="L79" t="s">
        <v>625</v>
      </c>
      <c r="M79" t="s">
        <v>36</v>
      </c>
      <c r="N79" t="s">
        <v>550</v>
      </c>
      <c r="O79" t="s">
        <v>58</v>
      </c>
      <c r="P79" t="s">
        <v>626</v>
      </c>
      <c r="Q79">
        <v>6628</v>
      </c>
      <c r="S79" t="s">
        <v>76</v>
      </c>
      <c r="T79" t="s">
        <v>30</v>
      </c>
      <c r="U79">
        <v>1</v>
      </c>
      <c r="V79" t="s">
        <v>30</v>
      </c>
      <c r="W79">
        <v>19</v>
      </c>
      <c r="X79" t="s">
        <v>30</v>
      </c>
      <c r="Y79">
        <v>8</v>
      </c>
      <c r="Z79" t="s">
        <v>30</v>
      </c>
      <c r="AA79">
        <v>31207</v>
      </c>
      <c r="AB79" s="3" t="s">
        <v>622</v>
      </c>
      <c r="AC79" s="3" t="s">
        <v>627</v>
      </c>
      <c r="AD79" s="3" t="s">
        <v>319</v>
      </c>
      <c r="AE79" s="3" t="s">
        <v>977</v>
      </c>
      <c r="AF79" s="3" t="s">
        <v>977</v>
      </c>
      <c r="AG79" s="3" t="s">
        <v>564</v>
      </c>
      <c r="AM79" s="4">
        <v>42736</v>
      </c>
      <c r="AN79" t="s">
        <v>212</v>
      </c>
      <c r="AO79">
        <v>2017</v>
      </c>
      <c r="AP79" s="4">
        <v>42825</v>
      </c>
    </row>
    <row r="80" spans="1:42" ht="12.75">
      <c r="A80">
        <v>2017</v>
      </c>
      <c r="B80" t="s">
        <v>1021</v>
      </c>
      <c r="C80" t="s">
        <v>1</v>
      </c>
      <c r="D80" t="s">
        <v>628</v>
      </c>
      <c r="E80" s="3" t="s">
        <v>629</v>
      </c>
      <c r="F80" s="3" t="s">
        <v>630</v>
      </c>
      <c r="G80" s="3"/>
      <c r="I80" t="s">
        <v>2</v>
      </c>
      <c r="J80" t="s">
        <v>30</v>
      </c>
      <c r="K80" t="s">
        <v>23</v>
      </c>
      <c r="L80" t="s">
        <v>631</v>
      </c>
      <c r="M80" t="s">
        <v>36</v>
      </c>
      <c r="N80" t="s">
        <v>544</v>
      </c>
      <c r="O80" t="s">
        <v>58</v>
      </c>
      <c r="P80" t="s">
        <v>632</v>
      </c>
      <c r="Q80">
        <v>2203</v>
      </c>
      <c r="S80" t="s">
        <v>76</v>
      </c>
      <c r="T80" t="s">
        <v>30</v>
      </c>
      <c r="U80">
        <v>1</v>
      </c>
      <c r="V80" t="s">
        <v>30</v>
      </c>
      <c r="W80">
        <v>19</v>
      </c>
      <c r="X80" t="s">
        <v>30</v>
      </c>
      <c r="Y80">
        <v>8</v>
      </c>
      <c r="Z80" t="s">
        <v>30</v>
      </c>
      <c r="AA80">
        <v>31205</v>
      </c>
      <c r="AB80" s="3" t="s">
        <v>633</v>
      </c>
      <c r="AC80" s="3" t="s">
        <v>629</v>
      </c>
      <c r="AD80" s="3" t="s">
        <v>630</v>
      </c>
      <c r="AE80" s="3" t="s">
        <v>977</v>
      </c>
      <c r="AF80" s="3" t="s">
        <v>977</v>
      </c>
      <c r="AG80" s="3" t="s">
        <v>211</v>
      </c>
      <c r="AM80" s="4">
        <v>42736</v>
      </c>
      <c r="AN80" t="s">
        <v>212</v>
      </c>
      <c r="AO80">
        <v>2017</v>
      </c>
      <c r="AP80" s="4">
        <v>42825</v>
      </c>
    </row>
    <row r="81" spans="1:42" ht="12.75">
      <c r="A81">
        <v>2017</v>
      </c>
      <c r="B81" t="s">
        <v>1021</v>
      </c>
      <c r="C81" t="s">
        <v>1</v>
      </c>
      <c r="D81" t="s">
        <v>634</v>
      </c>
      <c r="E81" s="3" t="s">
        <v>296</v>
      </c>
      <c r="F81" s="3" t="s">
        <v>635</v>
      </c>
      <c r="G81" s="3"/>
      <c r="I81" t="s">
        <v>2</v>
      </c>
      <c r="J81" t="s">
        <v>30</v>
      </c>
      <c r="K81" t="s">
        <v>23</v>
      </c>
      <c r="L81" t="s">
        <v>636</v>
      </c>
      <c r="M81" t="s">
        <v>36</v>
      </c>
      <c r="N81" t="s">
        <v>585</v>
      </c>
      <c r="O81" t="s">
        <v>58</v>
      </c>
      <c r="P81" t="s">
        <v>637</v>
      </c>
      <c r="Q81">
        <v>7609</v>
      </c>
      <c r="S81" t="s">
        <v>76</v>
      </c>
      <c r="T81" t="s">
        <v>30</v>
      </c>
      <c r="U81">
        <v>1</v>
      </c>
      <c r="V81" t="s">
        <v>30</v>
      </c>
      <c r="W81">
        <v>19</v>
      </c>
      <c r="X81" t="s">
        <v>30</v>
      </c>
      <c r="Y81">
        <v>8</v>
      </c>
      <c r="Z81" t="s">
        <v>30</v>
      </c>
      <c r="AA81">
        <v>31376</v>
      </c>
      <c r="AB81" s="3" t="s">
        <v>634</v>
      </c>
      <c r="AC81" s="3" t="s">
        <v>638</v>
      </c>
      <c r="AD81" s="3" t="s">
        <v>635</v>
      </c>
      <c r="AE81" s="3" t="s">
        <v>977</v>
      </c>
      <c r="AF81" s="3" t="s">
        <v>977</v>
      </c>
      <c r="AG81" s="3" t="s">
        <v>211</v>
      </c>
      <c r="AM81" s="4">
        <v>42736</v>
      </c>
      <c r="AN81" t="s">
        <v>212</v>
      </c>
      <c r="AO81">
        <v>2017</v>
      </c>
      <c r="AP81" s="4">
        <v>42825</v>
      </c>
    </row>
    <row r="82" spans="1:42" ht="12.75">
      <c r="A82">
        <v>2017</v>
      </c>
      <c r="B82" t="s">
        <v>1021</v>
      </c>
      <c r="C82" t="s">
        <v>1</v>
      </c>
      <c r="D82" t="s">
        <v>639</v>
      </c>
      <c r="E82" s="3" t="s">
        <v>640</v>
      </c>
      <c r="F82" s="3" t="s">
        <v>641</v>
      </c>
      <c r="G82" s="3"/>
      <c r="I82" t="s">
        <v>2</v>
      </c>
      <c r="J82" t="s">
        <v>30</v>
      </c>
      <c r="K82" t="s">
        <v>23</v>
      </c>
      <c r="L82" t="s">
        <v>642</v>
      </c>
      <c r="M82" t="s">
        <v>36</v>
      </c>
      <c r="N82" t="s">
        <v>560</v>
      </c>
      <c r="O82" t="s">
        <v>58</v>
      </c>
      <c r="P82" t="s">
        <v>643</v>
      </c>
      <c r="Q82">
        <v>6362</v>
      </c>
      <c r="S82" t="s">
        <v>76</v>
      </c>
      <c r="T82" s="8" t="s">
        <v>257</v>
      </c>
      <c r="U82" s="8">
        <v>1</v>
      </c>
      <c r="V82" s="8" t="s">
        <v>257</v>
      </c>
      <c r="W82" s="8">
        <v>37</v>
      </c>
      <c r="X82" s="8" t="s">
        <v>257</v>
      </c>
      <c r="Y82" s="8">
        <v>8</v>
      </c>
      <c r="Z82" s="8" t="s">
        <v>30</v>
      </c>
      <c r="AA82">
        <v>32320</v>
      </c>
      <c r="AB82" s="3" t="s">
        <v>639</v>
      </c>
      <c r="AC82" s="3" t="s">
        <v>640</v>
      </c>
      <c r="AD82" s="3" t="s">
        <v>641</v>
      </c>
      <c r="AE82" s="3" t="s">
        <v>977</v>
      </c>
      <c r="AF82" s="3" t="s">
        <v>977</v>
      </c>
      <c r="AG82" s="3" t="s">
        <v>211</v>
      </c>
      <c r="AM82" s="4">
        <v>42736</v>
      </c>
      <c r="AN82" t="s">
        <v>212</v>
      </c>
      <c r="AO82">
        <v>2017</v>
      </c>
      <c r="AP82" s="4">
        <v>42825</v>
      </c>
    </row>
    <row r="83" spans="1:42" ht="12.75">
      <c r="A83">
        <v>2017</v>
      </c>
      <c r="B83" t="s">
        <v>1021</v>
      </c>
      <c r="C83" t="s">
        <v>1</v>
      </c>
      <c r="D83" t="s">
        <v>644</v>
      </c>
      <c r="E83" s="3" t="s">
        <v>645</v>
      </c>
      <c r="F83" s="3" t="s">
        <v>646</v>
      </c>
      <c r="G83" s="3"/>
      <c r="I83" t="s">
        <v>2</v>
      </c>
      <c r="J83" t="s">
        <v>30</v>
      </c>
      <c r="K83" t="s">
        <v>23</v>
      </c>
      <c r="L83" t="s">
        <v>647</v>
      </c>
      <c r="M83" t="s">
        <v>36</v>
      </c>
      <c r="N83" t="s">
        <v>550</v>
      </c>
      <c r="O83" t="s">
        <v>648</v>
      </c>
      <c r="P83" t="s">
        <v>257</v>
      </c>
      <c r="Q83">
        <v>104</v>
      </c>
      <c r="S83" t="s">
        <v>76</v>
      </c>
      <c r="T83" s="8" t="s">
        <v>649</v>
      </c>
      <c r="U83" s="8">
        <v>1</v>
      </c>
      <c r="V83" s="8" t="s">
        <v>649</v>
      </c>
      <c r="W83" s="8">
        <v>11</v>
      </c>
      <c r="X83" s="8" t="s">
        <v>649</v>
      </c>
      <c r="Y83" s="8">
        <v>8</v>
      </c>
      <c r="Z83" s="8" t="s">
        <v>30</v>
      </c>
      <c r="AA83">
        <v>33749</v>
      </c>
      <c r="AB83" s="3" t="s">
        <v>644</v>
      </c>
      <c r="AC83" s="3" t="s">
        <v>646</v>
      </c>
      <c r="AD83" s="3" t="s">
        <v>646</v>
      </c>
      <c r="AE83" s="3" t="s">
        <v>977</v>
      </c>
      <c r="AF83" s="3" t="s">
        <v>977</v>
      </c>
      <c r="AG83" s="3" t="s">
        <v>211</v>
      </c>
      <c r="AM83" s="4">
        <v>42736</v>
      </c>
      <c r="AN83" t="s">
        <v>212</v>
      </c>
      <c r="AO83">
        <v>2017</v>
      </c>
      <c r="AP83" s="4">
        <v>42825</v>
      </c>
    </row>
    <row r="84" spans="1:42" ht="12.75">
      <c r="A84">
        <v>2017</v>
      </c>
      <c r="B84" t="s">
        <v>1021</v>
      </c>
      <c r="C84" t="s">
        <v>1</v>
      </c>
      <c r="D84" t="s">
        <v>650</v>
      </c>
      <c r="E84" s="3" t="s">
        <v>651</v>
      </c>
      <c r="F84" s="3" t="s">
        <v>652</v>
      </c>
      <c r="G84" s="3"/>
      <c r="I84" t="s">
        <v>2</v>
      </c>
      <c r="J84" t="s">
        <v>30</v>
      </c>
      <c r="K84" t="s">
        <v>23</v>
      </c>
      <c r="L84" t="s">
        <v>653</v>
      </c>
      <c r="M84" t="s">
        <v>36</v>
      </c>
      <c r="N84" t="s">
        <v>560</v>
      </c>
      <c r="O84" t="s">
        <v>58</v>
      </c>
      <c r="P84" t="s">
        <v>654</v>
      </c>
      <c r="Q84">
        <v>504</v>
      </c>
      <c r="S84" t="s">
        <v>76</v>
      </c>
      <c r="T84" t="s">
        <v>30</v>
      </c>
      <c r="U84">
        <v>1</v>
      </c>
      <c r="V84" t="s">
        <v>30</v>
      </c>
      <c r="W84">
        <v>19</v>
      </c>
      <c r="X84" t="s">
        <v>30</v>
      </c>
      <c r="Y84">
        <v>8</v>
      </c>
      <c r="Z84" t="s">
        <v>30</v>
      </c>
      <c r="AA84">
        <v>31203</v>
      </c>
      <c r="AB84" s="3" t="s">
        <v>650</v>
      </c>
      <c r="AC84" s="3" t="s">
        <v>651</v>
      </c>
      <c r="AD84" s="3" t="s">
        <v>652</v>
      </c>
      <c r="AE84" s="3" t="s">
        <v>977</v>
      </c>
      <c r="AF84" s="3" t="s">
        <v>977</v>
      </c>
      <c r="AG84" s="3" t="s">
        <v>211</v>
      </c>
      <c r="AM84" s="4">
        <v>42736</v>
      </c>
      <c r="AN84" t="s">
        <v>212</v>
      </c>
      <c r="AO84">
        <v>2017</v>
      </c>
      <c r="AP84" s="4">
        <v>42825</v>
      </c>
    </row>
    <row r="85" spans="1:42" ht="12.75">
      <c r="A85">
        <v>2017</v>
      </c>
      <c r="B85" t="s">
        <v>1021</v>
      </c>
      <c r="C85" t="s">
        <v>1</v>
      </c>
      <c r="D85" t="s">
        <v>655</v>
      </c>
      <c r="E85" s="3" t="s">
        <v>246</v>
      </c>
      <c r="F85" s="3" t="s">
        <v>656</v>
      </c>
      <c r="G85" s="3"/>
      <c r="I85" t="s">
        <v>2</v>
      </c>
      <c r="J85" t="s">
        <v>30</v>
      </c>
      <c r="K85" t="s">
        <v>23</v>
      </c>
      <c r="L85" t="s">
        <v>657</v>
      </c>
      <c r="M85" t="s">
        <v>36</v>
      </c>
      <c r="N85" t="s">
        <v>560</v>
      </c>
      <c r="O85" t="s">
        <v>58</v>
      </c>
      <c r="P85" t="s">
        <v>658</v>
      </c>
      <c r="Q85">
        <v>7505</v>
      </c>
      <c r="S85" t="s">
        <v>76</v>
      </c>
      <c r="T85" t="s">
        <v>30</v>
      </c>
      <c r="U85">
        <v>1</v>
      </c>
      <c r="V85" t="s">
        <v>30</v>
      </c>
      <c r="W85">
        <v>19</v>
      </c>
      <c r="X85" t="s">
        <v>30</v>
      </c>
      <c r="Y85">
        <v>8</v>
      </c>
      <c r="Z85" t="s">
        <v>30</v>
      </c>
      <c r="AA85">
        <v>31120</v>
      </c>
      <c r="AB85" s="3" t="s">
        <v>655</v>
      </c>
      <c r="AC85" s="3" t="s">
        <v>246</v>
      </c>
      <c r="AD85" s="3" t="s">
        <v>656</v>
      </c>
      <c r="AE85" s="3" t="s">
        <v>977</v>
      </c>
      <c r="AF85" s="3" t="s">
        <v>977</v>
      </c>
      <c r="AG85" s="3" t="s">
        <v>211</v>
      </c>
      <c r="AM85" s="4">
        <v>42736</v>
      </c>
      <c r="AN85" t="s">
        <v>212</v>
      </c>
      <c r="AO85">
        <v>2017</v>
      </c>
      <c r="AP85" s="4">
        <v>42825</v>
      </c>
    </row>
    <row r="86" spans="1:42" ht="12.75">
      <c r="A86">
        <v>2017</v>
      </c>
      <c r="B86" t="s">
        <v>1021</v>
      </c>
      <c r="C86" t="s">
        <v>1</v>
      </c>
      <c r="D86" t="s">
        <v>659</v>
      </c>
      <c r="E86" s="3" t="s">
        <v>228</v>
      </c>
      <c r="F86" s="3" t="s">
        <v>660</v>
      </c>
      <c r="G86" s="3"/>
      <c r="I86" t="s">
        <v>2</v>
      </c>
      <c r="J86" t="s">
        <v>30</v>
      </c>
      <c r="K86" t="s">
        <v>23</v>
      </c>
      <c r="L86" t="s">
        <v>661</v>
      </c>
      <c r="M86" t="s">
        <v>36</v>
      </c>
      <c r="N86" t="s">
        <v>585</v>
      </c>
      <c r="O86" t="s">
        <v>58</v>
      </c>
      <c r="P86" t="s">
        <v>662</v>
      </c>
      <c r="Q86">
        <v>329</v>
      </c>
      <c r="S86" t="s">
        <v>76</v>
      </c>
      <c r="T86" t="s">
        <v>30</v>
      </c>
      <c r="U86">
        <v>1</v>
      </c>
      <c r="V86" t="s">
        <v>30</v>
      </c>
      <c r="W86">
        <v>19</v>
      </c>
      <c r="X86" t="s">
        <v>30</v>
      </c>
      <c r="Y86">
        <v>8</v>
      </c>
      <c r="Z86" t="s">
        <v>30</v>
      </c>
      <c r="AA86">
        <v>31510</v>
      </c>
      <c r="AB86" s="3" t="s">
        <v>659</v>
      </c>
      <c r="AC86" s="3" t="s">
        <v>228</v>
      </c>
      <c r="AD86" s="3" t="s">
        <v>660</v>
      </c>
      <c r="AE86" s="3" t="s">
        <v>977</v>
      </c>
      <c r="AF86" s="3" t="s">
        <v>977</v>
      </c>
      <c r="AG86" s="3" t="s">
        <v>211</v>
      </c>
      <c r="AM86" s="4">
        <v>42736</v>
      </c>
      <c r="AN86" t="s">
        <v>212</v>
      </c>
      <c r="AO86">
        <v>2017</v>
      </c>
      <c r="AP86" s="4">
        <v>42825</v>
      </c>
    </row>
    <row r="87" spans="1:42" ht="12.75">
      <c r="A87">
        <v>2017</v>
      </c>
      <c r="B87" t="s">
        <v>1021</v>
      </c>
      <c r="C87" t="s">
        <v>0</v>
      </c>
      <c r="D87" t="s">
        <v>663</v>
      </c>
      <c r="E87" s="3" t="s">
        <v>664</v>
      </c>
      <c r="F87" s="3" t="s">
        <v>665</v>
      </c>
      <c r="G87" t="s">
        <v>666</v>
      </c>
      <c r="I87" t="s">
        <v>2</v>
      </c>
      <c r="J87" t="s">
        <v>30</v>
      </c>
      <c r="K87" t="s">
        <v>23</v>
      </c>
      <c r="L87" t="s">
        <v>667</v>
      </c>
      <c r="M87" t="s">
        <v>36</v>
      </c>
      <c r="N87" t="s">
        <v>560</v>
      </c>
      <c r="O87" t="s">
        <v>648</v>
      </c>
      <c r="P87" t="s">
        <v>668</v>
      </c>
      <c r="Q87">
        <v>7108</v>
      </c>
      <c r="S87" t="s">
        <v>76</v>
      </c>
      <c r="T87" t="s">
        <v>30</v>
      </c>
      <c r="U87">
        <v>1</v>
      </c>
      <c r="V87" t="s">
        <v>30</v>
      </c>
      <c r="W87">
        <v>19</v>
      </c>
      <c r="X87" t="s">
        <v>30</v>
      </c>
      <c r="Y87">
        <v>8</v>
      </c>
      <c r="Z87" t="s">
        <v>30</v>
      </c>
      <c r="AA87">
        <v>31217</v>
      </c>
      <c r="AB87" s="3" t="s">
        <v>663</v>
      </c>
      <c r="AC87" s="3" t="s">
        <v>664</v>
      </c>
      <c r="AD87" s="3" t="s">
        <v>665</v>
      </c>
      <c r="AE87" s="3" t="s">
        <v>977</v>
      </c>
      <c r="AF87" s="3" t="s">
        <v>977</v>
      </c>
      <c r="AG87" s="3" t="s">
        <v>564</v>
      </c>
      <c r="AM87" s="4">
        <v>42736</v>
      </c>
      <c r="AN87" t="s">
        <v>212</v>
      </c>
      <c r="AO87">
        <v>2017</v>
      </c>
      <c r="AP87" s="4">
        <v>42825</v>
      </c>
    </row>
    <row r="88" spans="1:42" ht="12.75">
      <c r="A88">
        <v>2017</v>
      </c>
      <c r="B88" t="s">
        <v>1021</v>
      </c>
      <c r="C88" t="s">
        <v>0</v>
      </c>
      <c r="D88" t="s">
        <v>669</v>
      </c>
      <c r="E88" s="3" t="s">
        <v>670</v>
      </c>
      <c r="F88" s="3" t="s">
        <v>671</v>
      </c>
      <c r="G88" s="3" t="s">
        <v>672</v>
      </c>
      <c r="I88" t="s">
        <v>2</v>
      </c>
      <c r="J88" t="s">
        <v>30</v>
      </c>
      <c r="K88" t="s">
        <v>23</v>
      </c>
      <c r="L88" t="s">
        <v>673</v>
      </c>
      <c r="M88" t="s">
        <v>36</v>
      </c>
      <c r="N88" t="s">
        <v>560</v>
      </c>
      <c r="O88" t="s">
        <v>58</v>
      </c>
      <c r="P88" t="s">
        <v>674</v>
      </c>
      <c r="Q88">
        <v>428</v>
      </c>
      <c r="S88" t="s">
        <v>76</v>
      </c>
      <c r="T88" s="8" t="s">
        <v>257</v>
      </c>
      <c r="U88" s="8">
        <v>1</v>
      </c>
      <c r="V88" s="8" t="s">
        <v>257</v>
      </c>
      <c r="W88" s="8">
        <v>19</v>
      </c>
      <c r="X88" s="8" t="s">
        <v>257</v>
      </c>
      <c r="Y88" s="8">
        <v>8</v>
      </c>
      <c r="Z88" s="8" t="s">
        <v>30</v>
      </c>
      <c r="AA88">
        <v>32340</v>
      </c>
      <c r="AB88" s="3" t="s">
        <v>669</v>
      </c>
      <c r="AC88" s="12" t="s">
        <v>670</v>
      </c>
      <c r="AD88" s="12" t="s">
        <v>671</v>
      </c>
      <c r="AE88" s="3" t="s">
        <v>977</v>
      </c>
      <c r="AF88" s="3" t="s">
        <v>977</v>
      </c>
      <c r="AG88" s="3" t="s">
        <v>564</v>
      </c>
      <c r="AM88" s="4">
        <v>42736</v>
      </c>
      <c r="AN88" t="s">
        <v>212</v>
      </c>
      <c r="AO88">
        <v>2017</v>
      </c>
      <c r="AP88" s="4">
        <v>42825</v>
      </c>
    </row>
    <row r="89" spans="1:42" ht="12.75">
      <c r="A89">
        <v>2017</v>
      </c>
      <c r="B89" t="s">
        <v>1021</v>
      </c>
      <c r="C89" t="s">
        <v>1</v>
      </c>
      <c r="D89" t="s">
        <v>675</v>
      </c>
      <c r="E89" s="3" t="s">
        <v>676</v>
      </c>
      <c r="F89" s="3" t="s">
        <v>446</v>
      </c>
      <c r="G89" s="3"/>
      <c r="I89" t="s">
        <v>2</v>
      </c>
      <c r="J89" t="s">
        <v>30</v>
      </c>
      <c r="K89" t="s">
        <v>23</v>
      </c>
      <c r="L89" t="s">
        <v>677</v>
      </c>
      <c r="M89" t="s">
        <v>36</v>
      </c>
      <c r="N89" t="s">
        <v>560</v>
      </c>
      <c r="O89" t="s">
        <v>58</v>
      </c>
      <c r="P89" t="s">
        <v>976</v>
      </c>
      <c r="Q89">
        <v>960</v>
      </c>
      <c r="S89" t="s">
        <v>76</v>
      </c>
      <c r="T89" s="8" t="s">
        <v>286</v>
      </c>
      <c r="U89" s="8">
        <v>1</v>
      </c>
      <c r="V89" s="8" t="s">
        <v>286</v>
      </c>
      <c r="W89" s="8">
        <v>19</v>
      </c>
      <c r="X89" s="8" t="s">
        <v>286</v>
      </c>
      <c r="Y89" s="8">
        <v>8</v>
      </c>
      <c r="Z89" s="8" t="s">
        <v>30</v>
      </c>
      <c r="AA89">
        <v>31532</v>
      </c>
      <c r="AB89" s="3" t="s">
        <v>678</v>
      </c>
      <c r="AC89" s="12" t="s">
        <v>676</v>
      </c>
      <c r="AD89" s="12" t="s">
        <v>679</v>
      </c>
      <c r="AE89" s="3" t="s">
        <v>977</v>
      </c>
      <c r="AF89" s="3" t="s">
        <v>977</v>
      </c>
      <c r="AG89" s="3" t="s">
        <v>211</v>
      </c>
      <c r="AM89" s="4">
        <v>42736</v>
      </c>
      <c r="AN89" t="s">
        <v>212</v>
      </c>
      <c r="AO89">
        <v>2017</v>
      </c>
      <c r="AP89" s="4">
        <v>42825</v>
      </c>
    </row>
    <row r="90" spans="1:42" ht="12.75">
      <c r="A90">
        <v>2017</v>
      </c>
      <c r="B90" t="s">
        <v>1021</v>
      </c>
      <c r="C90" t="s">
        <v>0</v>
      </c>
      <c r="D90" t="s">
        <v>680</v>
      </c>
      <c r="E90" s="3" t="s">
        <v>681</v>
      </c>
      <c r="F90" s="3" t="s">
        <v>682</v>
      </c>
      <c r="G90" t="s">
        <v>683</v>
      </c>
      <c r="I90" t="s">
        <v>2</v>
      </c>
      <c r="J90" t="s">
        <v>30</v>
      </c>
      <c r="K90" t="s">
        <v>23</v>
      </c>
      <c r="L90" t="s">
        <v>684</v>
      </c>
      <c r="M90" t="s">
        <v>36</v>
      </c>
      <c r="N90" t="s">
        <v>550</v>
      </c>
      <c r="O90" t="s">
        <v>55</v>
      </c>
      <c r="P90" t="s">
        <v>685</v>
      </c>
      <c r="Q90">
        <v>18</v>
      </c>
      <c r="S90" t="s">
        <v>76</v>
      </c>
      <c r="T90" s="8" t="s">
        <v>19</v>
      </c>
      <c r="U90" s="8">
        <v>9</v>
      </c>
      <c r="V90" s="8" t="s">
        <v>19</v>
      </c>
      <c r="W90" s="8">
        <v>9</v>
      </c>
      <c r="X90" s="8" t="s">
        <v>19</v>
      </c>
      <c r="Y90" s="8">
        <v>9</v>
      </c>
      <c r="Z90" s="8" t="s">
        <v>19</v>
      </c>
      <c r="AA90" s="8">
        <v>0</v>
      </c>
      <c r="AB90" s="10" t="s">
        <v>680</v>
      </c>
      <c r="AC90" s="12" t="s">
        <v>681</v>
      </c>
      <c r="AD90" s="8" t="s">
        <v>682</v>
      </c>
      <c r="AE90" s="3" t="s">
        <v>977</v>
      </c>
      <c r="AF90" s="3" t="s">
        <v>977</v>
      </c>
      <c r="AG90" s="3" t="s">
        <v>564</v>
      </c>
      <c r="AM90" s="4">
        <v>42736</v>
      </c>
      <c r="AN90" t="s">
        <v>212</v>
      </c>
      <c r="AO90">
        <v>2017</v>
      </c>
      <c r="AP90" s="4">
        <v>42825</v>
      </c>
    </row>
    <row r="91" spans="1:42" ht="12.75">
      <c r="A91">
        <v>2017</v>
      </c>
      <c r="B91" t="s">
        <v>1021</v>
      </c>
      <c r="C91" t="s">
        <v>1</v>
      </c>
      <c r="D91" t="s">
        <v>686</v>
      </c>
      <c r="E91" s="3" t="s">
        <v>578</v>
      </c>
      <c r="F91" s="3" t="s">
        <v>687</v>
      </c>
      <c r="G91" s="3"/>
      <c r="I91" t="s">
        <v>2</v>
      </c>
      <c r="J91" t="s">
        <v>30</v>
      </c>
      <c r="K91" t="s">
        <v>23</v>
      </c>
      <c r="L91" t="s">
        <v>688</v>
      </c>
      <c r="M91" t="s">
        <v>36</v>
      </c>
      <c r="N91" t="s">
        <v>560</v>
      </c>
      <c r="O91" t="s">
        <v>58</v>
      </c>
      <c r="P91" t="s">
        <v>689</v>
      </c>
      <c r="Q91">
        <v>1021</v>
      </c>
      <c r="S91" t="s">
        <v>76</v>
      </c>
      <c r="T91" s="8" t="s">
        <v>690</v>
      </c>
      <c r="U91" s="8">
        <v>1</v>
      </c>
      <c r="V91" s="8" t="s">
        <v>690</v>
      </c>
      <c r="W91" s="8">
        <v>19</v>
      </c>
      <c r="X91" s="8" t="s">
        <v>690</v>
      </c>
      <c r="Y91" s="8">
        <v>8</v>
      </c>
      <c r="Z91" s="8" t="s">
        <v>30</v>
      </c>
      <c r="AA91">
        <v>32880</v>
      </c>
      <c r="AB91" s="3" t="s">
        <v>686</v>
      </c>
      <c r="AC91" s="12" t="s">
        <v>578</v>
      </c>
      <c r="AD91" s="12" t="s">
        <v>687</v>
      </c>
      <c r="AE91" s="3" t="s">
        <v>977</v>
      </c>
      <c r="AF91" s="3" t="s">
        <v>977</v>
      </c>
      <c r="AG91" s="3" t="s">
        <v>211</v>
      </c>
      <c r="AM91" s="4">
        <v>42736</v>
      </c>
      <c r="AN91" t="s">
        <v>212</v>
      </c>
      <c r="AO91">
        <v>2017</v>
      </c>
      <c r="AP91" s="4">
        <v>42825</v>
      </c>
    </row>
    <row r="92" spans="1:42" ht="12.75">
      <c r="A92">
        <v>2017</v>
      </c>
      <c r="B92" t="s">
        <v>1021</v>
      </c>
      <c r="C92" t="s">
        <v>0</v>
      </c>
      <c r="D92" t="s">
        <v>691</v>
      </c>
      <c r="E92" s="3" t="s">
        <v>692</v>
      </c>
      <c r="F92" s="3" t="s">
        <v>693</v>
      </c>
      <c r="G92" t="s">
        <v>694</v>
      </c>
      <c r="I92" t="s">
        <v>2</v>
      </c>
      <c r="J92" t="s">
        <v>30</v>
      </c>
      <c r="K92" t="s">
        <v>23</v>
      </c>
      <c r="L92" t="s">
        <v>695</v>
      </c>
      <c r="M92" t="s">
        <v>36</v>
      </c>
      <c r="N92" t="s">
        <v>550</v>
      </c>
      <c r="O92" t="s">
        <v>696</v>
      </c>
      <c r="P92" t="s">
        <v>697</v>
      </c>
      <c r="Q92">
        <v>1178</v>
      </c>
      <c r="S92" t="s">
        <v>76</v>
      </c>
      <c r="T92" s="8" t="s">
        <v>257</v>
      </c>
      <c r="U92" s="8">
        <v>1</v>
      </c>
      <c r="V92" s="8" t="s">
        <v>257</v>
      </c>
      <c r="W92" s="8">
        <v>19</v>
      </c>
      <c r="X92" s="8" t="s">
        <v>257</v>
      </c>
      <c r="Y92" s="8">
        <v>8</v>
      </c>
      <c r="Z92" s="8" t="s">
        <v>30</v>
      </c>
      <c r="AA92">
        <v>32030</v>
      </c>
      <c r="AB92" s="10" t="s">
        <v>691</v>
      </c>
      <c r="AC92" s="12" t="s">
        <v>698</v>
      </c>
      <c r="AD92" s="12" t="s">
        <v>693</v>
      </c>
      <c r="AE92" s="3" t="s">
        <v>977</v>
      </c>
      <c r="AF92" s="3" t="s">
        <v>977</v>
      </c>
      <c r="AG92" s="3" t="s">
        <v>564</v>
      </c>
      <c r="AM92" s="4">
        <v>42736</v>
      </c>
      <c r="AN92" t="s">
        <v>212</v>
      </c>
      <c r="AO92">
        <v>2017</v>
      </c>
      <c r="AP92" s="4">
        <v>42825</v>
      </c>
    </row>
    <row r="93" spans="1:42" ht="12.75">
      <c r="A93">
        <v>2017</v>
      </c>
      <c r="B93" t="s">
        <v>1021</v>
      </c>
      <c r="C93" t="s">
        <v>1</v>
      </c>
      <c r="D93" t="s">
        <v>699</v>
      </c>
      <c r="E93" s="3" t="s">
        <v>700</v>
      </c>
      <c r="F93" s="3" t="s">
        <v>701</v>
      </c>
      <c r="G93" s="3"/>
      <c r="I93" t="s">
        <v>2</v>
      </c>
      <c r="J93" t="s">
        <v>30</v>
      </c>
      <c r="K93" t="s">
        <v>23</v>
      </c>
      <c r="L93" t="s">
        <v>702</v>
      </c>
      <c r="M93" t="s">
        <v>36</v>
      </c>
      <c r="N93" t="s">
        <v>703</v>
      </c>
      <c r="O93" t="s">
        <v>58</v>
      </c>
      <c r="P93" t="s">
        <v>704</v>
      </c>
      <c r="Q93">
        <v>2006</v>
      </c>
      <c r="S93" t="s">
        <v>76</v>
      </c>
      <c r="T93" t="s">
        <v>30</v>
      </c>
      <c r="U93">
        <v>1</v>
      </c>
      <c r="V93" t="s">
        <v>30</v>
      </c>
      <c r="W93">
        <v>19</v>
      </c>
      <c r="X93" t="s">
        <v>30</v>
      </c>
      <c r="Y93">
        <v>8</v>
      </c>
      <c r="Z93" t="s">
        <v>30</v>
      </c>
      <c r="AA93">
        <v>31050</v>
      </c>
      <c r="AB93" s="10" t="s">
        <v>699</v>
      </c>
      <c r="AC93" s="10" t="s">
        <v>700</v>
      </c>
      <c r="AD93" s="10" t="s">
        <v>701</v>
      </c>
      <c r="AE93" s="3" t="s">
        <v>977</v>
      </c>
      <c r="AF93" s="3" t="s">
        <v>977</v>
      </c>
      <c r="AG93" s="3" t="s">
        <v>211</v>
      </c>
      <c r="AM93" s="4">
        <v>42736</v>
      </c>
      <c r="AN93" t="s">
        <v>212</v>
      </c>
      <c r="AO93">
        <v>2017</v>
      </c>
      <c r="AP93" s="4">
        <v>42825</v>
      </c>
    </row>
    <row r="94" spans="1:42" ht="12.75">
      <c r="A94">
        <v>2017</v>
      </c>
      <c r="B94" t="s">
        <v>1021</v>
      </c>
      <c r="C94" t="s">
        <v>1</v>
      </c>
      <c r="D94" t="s">
        <v>705</v>
      </c>
      <c r="E94" s="3" t="s">
        <v>676</v>
      </c>
      <c r="F94" s="3" t="s">
        <v>706</v>
      </c>
      <c r="G94" s="3"/>
      <c r="I94" t="s">
        <v>2</v>
      </c>
      <c r="J94" t="s">
        <v>30</v>
      </c>
      <c r="K94" t="s">
        <v>23</v>
      </c>
      <c r="L94" t="s">
        <v>707</v>
      </c>
      <c r="M94" t="s">
        <v>36</v>
      </c>
      <c r="N94" t="s">
        <v>560</v>
      </c>
      <c r="O94" t="s">
        <v>696</v>
      </c>
      <c r="P94" t="s">
        <v>708</v>
      </c>
      <c r="Q94">
        <v>4916</v>
      </c>
      <c r="S94" t="s">
        <v>76</v>
      </c>
      <c r="T94" t="s">
        <v>30</v>
      </c>
      <c r="U94">
        <v>1</v>
      </c>
      <c r="V94" t="s">
        <v>30</v>
      </c>
      <c r="W94">
        <v>19</v>
      </c>
      <c r="X94" t="s">
        <v>30</v>
      </c>
      <c r="Y94">
        <v>8</v>
      </c>
      <c r="Z94" t="s">
        <v>30</v>
      </c>
      <c r="AA94">
        <v>31210</v>
      </c>
      <c r="AB94" s="10" t="s">
        <v>705</v>
      </c>
      <c r="AC94" s="10" t="s">
        <v>709</v>
      </c>
      <c r="AD94" s="10" t="s">
        <v>706</v>
      </c>
      <c r="AE94" s="3" t="s">
        <v>977</v>
      </c>
      <c r="AF94" s="3" t="s">
        <v>977</v>
      </c>
      <c r="AG94" s="3" t="s">
        <v>211</v>
      </c>
      <c r="AM94" s="4">
        <v>42736</v>
      </c>
      <c r="AN94" t="s">
        <v>212</v>
      </c>
      <c r="AO94">
        <v>2017</v>
      </c>
      <c r="AP94" s="4">
        <v>42825</v>
      </c>
    </row>
    <row r="95" spans="1:42" ht="12.75">
      <c r="A95">
        <v>2017</v>
      </c>
      <c r="B95" t="s">
        <v>1021</v>
      </c>
      <c r="C95" t="s">
        <v>1</v>
      </c>
      <c r="D95" t="s">
        <v>710</v>
      </c>
      <c r="E95" s="3" t="s">
        <v>711</v>
      </c>
      <c r="F95" s="3" t="s">
        <v>240</v>
      </c>
      <c r="G95" s="3"/>
      <c r="I95" t="s">
        <v>2</v>
      </c>
      <c r="J95" t="s">
        <v>30</v>
      </c>
      <c r="K95" t="s">
        <v>23</v>
      </c>
      <c r="L95" t="s">
        <v>712</v>
      </c>
      <c r="M95" t="s">
        <v>36</v>
      </c>
      <c r="N95" t="s">
        <v>560</v>
      </c>
      <c r="O95" t="s">
        <v>58</v>
      </c>
      <c r="P95" t="s">
        <v>713</v>
      </c>
      <c r="Q95">
        <v>7716</v>
      </c>
      <c r="S95" t="s">
        <v>76</v>
      </c>
      <c r="T95" t="s">
        <v>30</v>
      </c>
      <c r="U95">
        <v>1</v>
      </c>
      <c r="V95" t="s">
        <v>30</v>
      </c>
      <c r="W95">
        <v>19</v>
      </c>
      <c r="X95" t="s">
        <v>30</v>
      </c>
      <c r="Y95">
        <v>8</v>
      </c>
      <c r="Z95" t="s">
        <v>30</v>
      </c>
      <c r="AA95">
        <v>31210</v>
      </c>
      <c r="AB95" s="10" t="s">
        <v>710</v>
      </c>
      <c r="AC95" s="10" t="s">
        <v>711</v>
      </c>
      <c r="AD95" s="10" t="s">
        <v>240</v>
      </c>
      <c r="AE95" s="3" t="s">
        <v>977</v>
      </c>
      <c r="AF95" s="3" t="s">
        <v>977</v>
      </c>
      <c r="AG95" s="3" t="s">
        <v>211</v>
      </c>
      <c r="AM95" s="4">
        <v>42736</v>
      </c>
      <c r="AN95" t="s">
        <v>212</v>
      </c>
      <c r="AO95">
        <v>2017</v>
      </c>
      <c r="AP95" s="4">
        <v>42825</v>
      </c>
    </row>
    <row r="96" spans="1:42" ht="12.75">
      <c r="A96">
        <v>2017</v>
      </c>
      <c r="B96" t="s">
        <v>1021</v>
      </c>
      <c r="C96" t="s">
        <v>0</v>
      </c>
      <c r="D96" t="s">
        <v>714</v>
      </c>
      <c r="E96" s="3" t="s">
        <v>715</v>
      </c>
      <c r="F96" s="3" t="s">
        <v>716</v>
      </c>
      <c r="G96" t="s">
        <v>717</v>
      </c>
      <c r="I96" t="s">
        <v>2</v>
      </c>
      <c r="J96" t="s">
        <v>30</v>
      </c>
      <c r="K96" t="s">
        <v>23</v>
      </c>
      <c r="L96" t="s">
        <v>718</v>
      </c>
      <c r="M96" t="s">
        <v>36</v>
      </c>
      <c r="N96" t="s">
        <v>550</v>
      </c>
      <c r="O96" t="s">
        <v>58</v>
      </c>
      <c r="P96" t="s">
        <v>719</v>
      </c>
      <c r="Q96">
        <v>1306</v>
      </c>
      <c r="S96" t="s">
        <v>76</v>
      </c>
      <c r="T96" t="s">
        <v>30</v>
      </c>
      <c r="U96">
        <v>1</v>
      </c>
      <c r="V96" t="s">
        <v>30</v>
      </c>
      <c r="W96">
        <v>19</v>
      </c>
      <c r="X96" t="s">
        <v>30</v>
      </c>
      <c r="Y96">
        <v>8</v>
      </c>
      <c r="Z96" t="s">
        <v>30</v>
      </c>
      <c r="AA96">
        <v>31313</v>
      </c>
      <c r="AB96" s="10" t="s">
        <v>714</v>
      </c>
      <c r="AC96" s="10" t="s">
        <v>715</v>
      </c>
      <c r="AD96" s="10" t="s">
        <v>716</v>
      </c>
      <c r="AE96" s="3" t="s">
        <v>977</v>
      </c>
      <c r="AF96" s="3" t="s">
        <v>977</v>
      </c>
      <c r="AG96" s="3" t="s">
        <v>564</v>
      </c>
      <c r="AM96" s="4">
        <v>42736</v>
      </c>
      <c r="AN96" t="s">
        <v>212</v>
      </c>
      <c r="AO96">
        <v>2017</v>
      </c>
      <c r="AP96" s="4">
        <v>42825</v>
      </c>
    </row>
    <row r="97" spans="1:42" ht="12.75">
      <c r="A97">
        <v>2017</v>
      </c>
      <c r="B97" t="s">
        <v>1021</v>
      </c>
      <c r="C97" t="s">
        <v>0</v>
      </c>
      <c r="D97" t="s">
        <v>720</v>
      </c>
      <c r="E97" s="3" t="s">
        <v>721</v>
      </c>
      <c r="G97" t="s">
        <v>722</v>
      </c>
      <c r="I97" t="s">
        <v>2</v>
      </c>
      <c r="J97" t="s">
        <v>30</v>
      </c>
      <c r="K97" t="s">
        <v>23</v>
      </c>
      <c r="L97" s="8" t="s">
        <v>210</v>
      </c>
      <c r="M97" s="8" t="s">
        <v>36</v>
      </c>
      <c r="N97" t="s">
        <v>560</v>
      </c>
      <c r="O97" s="8"/>
      <c r="P97" s="8"/>
      <c r="Q97" s="8"/>
      <c r="R97" s="8"/>
      <c r="S97" s="8" t="s">
        <v>76</v>
      </c>
      <c r="T97" s="8" t="s">
        <v>30</v>
      </c>
      <c r="U97" s="8">
        <v>1</v>
      </c>
      <c r="V97" s="8" t="s">
        <v>30</v>
      </c>
      <c r="W97" s="8">
        <v>19</v>
      </c>
      <c r="X97" s="8" t="s">
        <v>30</v>
      </c>
      <c r="Y97" s="8">
        <v>8</v>
      </c>
      <c r="Z97" s="8" t="s">
        <v>30</v>
      </c>
      <c r="AA97" s="8">
        <v>0</v>
      </c>
      <c r="AB97" s="10" t="s">
        <v>720</v>
      </c>
      <c r="AC97" s="12" t="s">
        <v>721</v>
      </c>
      <c r="AD97" s="12"/>
      <c r="AE97" s="3" t="s">
        <v>977</v>
      </c>
      <c r="AF97" s="3" t="s">
        <v>977</v>
      </c>
      <c r="AG97" s="3" t="s">
        <v>564</v>
      </c>
      <c r="AM97" s="4">
        <v>42736</v>
      </c>
      <c r="AN97" t="s">
        <v>212</v>
      </c>
      <c r="AO97">
        <v>2017</v>
      </c>
      <c r="AP97" s="4">
        <v>42825</v>
      </c>
    </row>
    <row r="98" spans="1:42" ht="12.75">
      <c r="A98">
        <v>2017</v>
      </c>
      <c r="B98" t="s">
        <v>1021</v>
      </c>
      <c r="C98" t="s">
        <v>1</v>
      </c>
      <c r="D98" t="s">
        <v>723</v>
      </c>
      <c r="E98" s="3" t="s">
        <v>724</v>
      </c>
      <c r="F98" s="3" t="s">
        <v>725</v>
      </c>
      <c r="G98" s="3"/>
      <c r="I98" t="s">
        <v>2</v>
      </c>
      <c r="J98" t="s">
        <v>30</v>
      </c>
      <c r="K98" t="s">
        <v>23</v>
      </c>
      <c r="L98" t="s">
        <v>726</v>
      </c>
      <c r="M98" t="s">
        <v>36</v>
      </c>
      <c r="N98" t="s">
        <v>560</v>
      </c>
      <c r="O98" t="s">
        <v>58</v>
      </c>
      <c r="P98" t="s">
        <v>727</v>
      </c>
      <c r="Q98">
        <v>107</v>
      </c>
      <c r="S98" t="s">
        <v>76</v>
      </c>
      <c r="T98" t="s">
        <v>30</v>
      </c>
      <c r="U98">
        <v>1</v>
      </c>
      <c r="V98" t="s">
        <v>30</v>
      </c>
      <c r="W98">
        <v>19</v>
      </c>
      <c r="X98" t="s">
        <v>30</v>
      </c>
      <c r="Y98">
        <v>8</v>
      </c>
      <c r="Z98" t="s">
        <v>30</v>
      </c>
      <c r="AA98">
        <v>31210</v>
      </c>
      <c r="AB98" s="10" t="s">
        <v>723</v>
      </c>
      <c r="AC98" s="10" t="s">
        <v>711</v>
      </c>
      <c r="AD98" s="10" t="s">
        <v>725</v>
      </c>
      <c r="AE98" s="3" t="s">
        <v>977</v>
      </c>
      <c r="AF98" s="3" t="s">
        <v>977</v>
      </c>
      <c r="AG98" s="3" t="s">
        <v>211</v>
      </c>
      <c r="AM98" s="4">
        <v>42736</v>
      </c>
      <c r="AN98" t="s">
        <v>212</v>
      </c>
      <c r="AO98">
        <v>2017</v>
      </c>
      <c r="AP98" s="4">
        <v>42825</v>
      </c>
    </row>
    <row r="99" spans="1:42" ht="12.75">
      <c r="A99">
        <v>2017</v>
      </c>
      <c r="B99" t="s">
        <v>1021</v>
      </c>
      <c r="C99" t="s">
        <v>1</v>
      </c>
      <c r="D99" t="s">
        <v>728</v>
      </c>
      <c r="E99" s="3" t="s">
        <v>729</v>
      </c>
      <c r="F99" s="3" t="s">
        <v>391</v>
      </c>
      <c r="G99" s="3"/>
      <c r="I99" t="s">
        <v>2</v>
      </c>
      <c r="J99" t="s">
        <v>30</v>
      </c>
      <c r="K99" t="s">
        <v>23</v>
      </c>
      <c r="L99" t="s">
        <v>730</v>
      </c>
      <c r="M99" t="s">
        <v>36</v>
      </c>
      <c r="N99" t="s">
        <v>731</v>
      </c>
      <c r="O99" t="s">
        <v>58</v>
      </c>
      <c r="P99" t="s">
        <v>286</v>
      </c>
      <c r="Q99">
        <v>2000</v>
      </c>
      <c r="S99" t="s">
        <v>76</v>
      </c>
      <c r="T99" t="s">
        <v>30</v>
      </c>
      <c r="U99">
        <v>1</v>
      </c>
      <c r="V99" t="s">
        <v>30</v>
      </c>
      <c r="W99">
        <v>19</v>
      </c>
      <c r="X99" t="s">
        <v>30</v>
      </c>
      <c r="Y99">
        <v>8</v>
      </c>
      <c r="Z99" t="s">
        <v>30</v>
      </c>
      <c r="AA99">
        <v>31000</v>
      </c>
      <c r="AB99" s="10" t="s">
        <v>728</v>
      </c>
      <c r="AC99" s="10" t="s">
        <v>729</v>
      </c>
      <c r="AD99" s="10" t="s">
        <v>391</v>
      </c>
      <c r="AE99" s="3" t="s">
        <v>977</v>
      </c>
      <c r="AF99" s="3" t="s">
        <v>977</v>
      </c>
      <c r="AG99" s="3" t="s">
        <v>211</v>
      </c>
      <c r="AM99" s="4">
        <v>42736</v>
      </c>
      <c r="AN99" t="s">
        <v>212</v>
      </c>
      <c r="AO99">
        <v>2017</v>
      </c>
      <c r="AP99" s="4">
        <v>42825</v>
      </c>
    </row>
    <row r="100" spans="1:42" ht="12.75">
      <c r="A100">
        <v>2017</v>
      </c>
      <c r="B100" t="s">
        <v>1021</v>
      </c>
      <c r="C100" t="s">
        <v>0</v>
      </c>
      <c r="D100" t="s">
        <v>732</v>
      </c>
      <c r="E100" s="3" t="s">
        <v>733</v>
      </c>
      <c r="F100" s="3" t="s">
        <v>446</v>
      </c>
      <c r="G100" t="s">
        <v>734</v>
      </c>
      <c r="I100" t="s">
        <v>2</v>
      </c>
      <c r="J100" t="s">
        <v>30</v>
      </c>
      <c r="K100" t="s">
        <v>23</v>
      </c>
      <c r="L100" t="s">
        <v>735</v>
      </c>
      <c r="M100" t="s">
        <v>36</v>
      </c>
      <c r="N100" t="s">
        <v>560</v>
      </c>
      <c r="O100" t="s">
        <v>58</v>
      </c>
      <c r="P100" t="s">
        <v>736</v>
      </c>
      <c r="Q100">
        <v>3105</v>
      </c>
      <c r="S100" t="s">
        <v>76</v>
      </c>
      <c r="T100" t="s">
        <v>30</v>
      </c>
      <c r="U100">
        <v>1</v>
      </c>
      <c r="V100" t="s">
        <v>30</v>
      </c>
      <c r="W100">
        <v>19</v>
      </c>
      <c r="X100" t="s">
        <v>30</v>
      </c>
      <c r="Y100">
        <v>8</v>
      </c>
      <c r="Z100" t="s">
        <v>30</v>
      </c>
      <c r="AA100">
        <v>31203</v>
      </c>
      <c r="AB100" s="10" t="s">
        <v>732</v>
      </c>
      <c r="AC100" s="10" t="s">
        <v>733</v>
      </c>
      <c r="AD100" s="10" t="s">
        <v>446</v>
      </c>
      <c r="AE100" s="3" t="s">
        <v>977</v>
      </c>
      <c r="AF100" s="3" t="s">
        <v>977</v>
      </c>
      <c r="AG100" s="3" t="s">
        <v>564</v>
      </c>
      <c r="AM100" s="4">
        <v>42736</v>
      </c>
      <c r="AN100" t="s">
        <v>212</v>
      </c>
      <c r="AO100">
        <v>2017</v>
      </c>
      <c r="AP100" s="4">
        <v>42825</v>
      </c>
    </row>
    <row r="101" spans="1:42" ht="12.75">
      <c r="A101">
        <v>2017</v>
      </c>
      <c r="B101" t="s">
        <v>1021</v>
      </c>
      <c r="C101" t="s">
        <v>0</v>
      </c>
      <c r="D101" t="s">
        <v>737</v>
      </c>
      <c r="E101" s="3" t="s">
        <v>738</v>
      </c>
      <c r="F101" s="3" t="s">
        <v>739</v>
      </c>
      <c r="G101" t="s">
        <v>740</v>
      </c>
      <c r="I101" t="s">
        <v>2</v>
      </c>
      <c r="J101" t="s">
        <v>30</v>
      </c>
      <c r="K101" t="s">
        <v>23</v>
      </c>
      <c r="L101" t="s">
        <v>741</v>
      </c>
      <c r="M101" t="s">
        <v>36</v>
      </c>
      <c r="N101" t="s">
        <v>560</v>
      </c>
      <c r="O101" t="s">
        <v>55</v>
      </c>
      <c r="P101" t="s">
        <v>643</v>
      </c>
      <c r="Q101">
        <v>3900</v>
      </c>
      <c r="S101" t="s">
        <v>76</v>
      </c>
      <c r="T101" t="s">
        <v>30</v>
      </c>
      <c r="U101">
        <v>1</v>
      </c>
      <c r="V101" t="s">
        <v>30</v>
      </c>
      <c r="W101">
        <v>19</v>
      </c>
      <c r="X101" t="s">
        <v>30</v>
      </c>
      <c r="Y101">
        <v>8</v>
      </c>
      <c r="Z101" t="s">
        <v>30</v>
      </c>
      <c r="AA101">
        <v>32350</v>
      </c>
      <c r="AB101" s="10" t="s">
        <v>737</v>
      </c>
      <c r="AC101" s="10" t="s">
        <v>738</v>
      </c>
      <c r="AD101" s="10" t="s">
        <v>739</v>
      </c>
      <c r="AE101" s="3" t="s">
        <v>977</v>
      </c>
      <c r="AF101" s="3" t="s">
        <v>977</v>
      </c>
      <c r="AG101" s="3" t="s">
        <v>564</v>
      </c>
      <c r="AM101" s="4">
        <v>42736</v>
      </c>
      <c r="AN101" t="s">
        <v>212</v>
      </c>
      <c r="AO101">
        <v>2017</v>
      </c>
      <c r="AP101" s="4">
        <v>42825</v>
      </c>
    </row>
    <row r="102" spans="1:42" ht="12.75">
      <c r="A102">
        <v>2017</v>
      </c>
      <c r="B102" t="s">
        <v>1021</v>
      </c>
      <c r="C102" t="s">
        <v>0</v>
      </c>
      <c r="D102" t="s">
        <v>742</v>
      </c>
      <c r="E102" s="3" t="s">
        <v>738</v>
      </c>
      <c r="F102" s="3" t="s">
        <v>739</v>
      </c>
      <c r="G102" t="s">
        <v>1098</v>
      </c>
      <c r="I102" t="s">
        <v>2</v>
      </c>
      <c r="J102" t="s">
        <v>30</v>
      </c>
      <c r="K102" t="s">
        <v>23</v>
      </c>
      <c r="L102" t="s">
        <v>743</v>
      </c>
      <c r="M102" t="s">
        <v>36</v>
      </c>
      <c r="N102" t="s">
        <v>560</v>
      </c>
      <c r="O102" t="s">
        <v>55</v>
      </c>
      <c r="P102" t="s">
        <v>338</v>
      </c>
      <c r="Q102">
        <v>300</v>
      </c>
      <c r="S102" t="s">
        <v>76</v>
      </c>
      <c r="T102" t="s">
        <v>30</v>
      </c>
      <c r="U102">
        <v>1</v>
      </c>
      <c r="V102" t="s">
        <v>30</v>
      </c>
      <c r="W102">
        <v>19</v>
      </c>
      <c r="X102" t="s">
        <v>30</v>
      </c>
      <c r="Y102">
        <v>8</v>
      </c>
      <c r="Z102" t="s">
        <v>30</v>
      </c>
      <c r="AA102">
        <v>31050</v>
      </c>
      <c r="AB102" s="10" t="s">
        <v>737</v>
      </c>
      <c r="AC102" s="10" t="s">
        <v>738</v>
      </c>
      <c r="AD102" s="10" t="s">
        <v>739</v>
      </c>
      <c r="AE102" s="3" t="s">
        <v>977</v>
      </c>
      <c r="AF102" s="3" t="s">
        <v>977</v>
      </c>
      <c r="AG102" s="3" t="s">
        <v>564</v>
      </c>
      <c r="AM102" s="4">
        <v>42736</v>
      </c>
      <c r="AN102" t="s">
        <v>212</v>
      </c>
      <c r="AO102">
        <v>2017</v>
      </c>
      <c r="AP102" s="4">
        <v>42825</v>
      </c>
    </row>
    <row r="103" spans="1:42" ht="12.75">
      <c r="A103">
        <v>2017</v>
      </c>
      <c r="B103" t="s">
        <v>1021</v>
      </c>
      <c r="C103" t="s">
        <v>1</v>
      </c>
      <c r="D103" t="s">
        <v>744</v>
      </c>
      <c r="E103" s="3" t="s">
        <v>745</v>
      </c>
      <c r="F103" s="3" t="s">
        <v>746</v>
      </c>
      <c r="G103" s="3"/>
      <c r="I103" t="s">
        <v>2</v>
      </c>
      <c r="J103" t="s">
        <v>30</v>
      </c>
      <c r="K103" t="s">
        <v>23</v>
      </c>
      <c r="L103" t="s">
        <v>747</v>
      </c>
      <c r="M103" t="s">
        <v>36</v>
      </c>
      <c r="N103" t="s">
        <v>560</v>
      </c>
      <c r="O103" t="s">
        <v>58</v>
      </c>
      <c r="P103" t="s">
        <v>748</v>
      </c>
      <c r="Q103">
        <v>7501</v>
      </c>
      <c r="S103" t="s">
        <v>76</v>
      </c>
      <c r="T103" t="s">
        <v>30</v>
      </c>
      <c r="U103">
        <v>1</v>
      </c>
      <c r="V103" t="s">
        <v>30</v>
      </c>
      <c r="W103">
        <v>19</v>
      </c>
      <c r="X103" t="s">
        <v>30</v>
      </c>
      <c r="Y103">
        <v>8</v>
      </c>
      <c r="Z103" t="s">
        <v>30</v>
      </c>
      <c r="AA103">
        <v>31120</v>
      </c>
      <c r="AB103" s="10" t="s">
        <v>744</v>
      </c>
      <c r="AC103" s="10" t="s">
        <v>745</v>
      </c>
      <c r="AD103" s="10" t="s">
        <v>746</v>
      </c>
      <c r="AE103" s="3" t="s">
        <v>977</v>
      </c>
      <c r="AF103" s="3" t="s">
        <v>977</v>
      </c>
      <c r="AG103" s="3" t="s">
        <v>211</v>
      </c>
      <c r="AM103" s="4">
        <v>42736</v>
      </c>
      <c r="AN103" t="s">
        <v>212</v>
      </c>
      <c r="AO103">
        <v>2017</v>
      </c>
      <c r="AP103" s="4">
        <v>42825</v>
      </c>
    </row>
    <row r="104" spans="1:42" ht="12.75">
      <c r="A104">
        <v>2017</v>
      </c>
      <c r="B104" t="s">
        <v>1021</v>
      </c>
      <c r="C104" t="s">
        <v>1</v>
      </c>
      <c r="D104" t="s">
        <v>489</v>
      </c>
      <c r="E104" s="3" t="s">
        <v>749</v>
      </c>
      <c r="F104" s="3" t="s">
        <v>750</v>
      </c>
      <c r="G104" s="3"/>
      <c r="I104" t="s">
        <v>2</v>
      </c>
      <c r="J104" t="s">
        <v>30</v>
      </c>
      <c r="K104" t="s">
        <v>23</v>
      </c>
      <c r="L104" t="s">
        <v>751</v>
      </c>
      <c r="M104" t="s">
        <v>36</v>
      </c>
      <c r="N104" t="s">
        <v>560</v>
      </c>
      <c r="O104" t="s">
        <v>58</v>
      </c>
      <c r="P104" t="s">
        <v>752</v>
      </c>
      <c r="Q104">
        <v>7000</v>
      </c>
      <c r="S104" t="s">
        <v>76</v>
      </c>
      <c r="T104" t="s">
        <v>30</v>
      </c>
      <c r="U104">
        <v>1</v>
      </c>
      <c r="V104" t="s">
        <v>30</v>
      </c>
      <c r="W104">
        <v>19</v>
      </c>
      <c r="X104" t="s">
        <v>30</v>
      </c>
      <c r="Y104">
        <v>8</v>
      </c>
      <c r="Z104" t="s">
        <v>30</v>
      </c>
      <c r="AA104">
        <v>67194</v>
      </c>
      <c r="AB104" s="10" t="s">
        <v>489</v>
      </c>
      <c r="AC104" s="10" t="s">
        <v>749</v>
      </c>
      <c r="AD104" s="10" t="s">
        <v>750</v>
      </c>
      <c r="AE104" s="3" t="s">
        <v>977</v>
      </c>
      <c r="AF104" s="3" t="s">
        <v>977</v>
      </c>
      <c r="AG104" s="3" t="s">
        <v>211</v>
      </c>
      <c r="AM104" s="4">
        <v>42736</v>
      </c>
      <c r="AN104" t="s">
        <v>212</v>
      </c>
      <c r="AO104">
        <v>2017</v>
      </c>
      <c r="AP104" s="4">
        <v>42825</v>
      </c>
    </row>
    <row r="105" spans="1:42" ht="12.75">
      <c r="A105">
        <v>2017</v>
      </c>
      <c r="B105" t="s">
        <v>1021</v>
      </c>
      <c r="C105" t="s">
        <v>1</v>
      </c>
      <c r="D105" t="s">
        <v>753</v>
      </c>
      <c r="E105" s="3" t="s">
        <v>754</v>
      </c>
      <c r="F105" s="3" t="s">
        <v>446</v>
      </c>
      <c r="G105" s="3"/>
      <c r="I105" t="s">
        <v>2</v>
      </c>
      <c r="J105" t="s">
        <v>30</v>
      </c>
      <c r="K105" t="s">
        <v>23</v>
      </c>
      <c r="L105" t="s">
        <v>755</v>
      </c>
      <c r="M105" t="s">
        <v>36</v>
      </c>
      <c r="N105" t="s">
        <v>585</v>
      </c>
      <c r="O105" t="s">
        <v>58</v>
      </c>
      <c r="P105">
        <v>33</v>
      </c>
      <c r="Q105">
        <v>1206</v>
      </c>
      <c r="S105" t="s">
        <v>76</v>
      </c>
      <c r="T105" t="s">
        <v>30</v>
      </c>
      <c r="U105">
        <v>1</v>
      </c>
      <c r="V105" t="s">
        <v>30</v>
      </c>
      <c r="W105">
        <v>19</v>
      </c>
      <c r="X105" t="s">
        <v>30</v>
      </c>
      <c r="Y105">
        <v>8</v>
      </c>
      <c r="Z105" t="s">
        <v>30</v>
      </c>
      <c r="AA105">
        <v>31350</v>
      </c>
      <c r="AB105" s="10" t="s">
        <v>753</v>
      </c>
      <c r="AC105" s="10" t="s">
        <v>579</v>
      </c>
      <c r="AD105" s="10" t="s">
        <v>446</v>
      </c>
      <c r="AE105" s="3" t="s">
        <v>977</v>
      </c>
      <c r="AF105" s="3" t="s">
        <v>977</v>
      </c>
      <c r="AG105" s="3" t="s">
        <v>211</v>
      </c>
      <c r="AM105" s="4">
        <v>42736</v>
      </c>
      <c r="AN105" t="s">
        <v>212</v>
      </c>
      <c r="AO105">
        <v>2017</v>
      </c>
      <c r="AP105" s="4">
        <v>42825</v>
      </c>
    </row>
    <row r="106" spans="1:42" ht="12.75">
      <c r="A106">
        <v>2017</v>
      </c>
      <c r="B106" t="s">
        <v>1021</v>
      </c>
      <c r="C106" t="s">
        <v>1</v>
      </c>
      <c r="D106" t="s">
        <v>756</v>
      </c>
      <c r="E106" s="3" t="s">
        <v>750</v>
      </c>
      <c r="F106" s="3" t="s">
        <v>739</v>
      </c>
      <c r="G106" s="3"/>
      <c r="I106" t="s">
        <v>2</v>
      </c>
      <c r="J106" t="s">
        <v>30</v>
      </c>
      <c r="K106" t="s">
        <v>23</v>
      </c>
      <c r="L106" t="s">
        <v>757</v>
      </c>
      <c r="M106" t="s">
        <v>36</v>
      </c>
      <c r="N106" t="s">
        <v>758</v>
      </c>
      <c r="O106" t="s">
        <v>696</v>
      </c>
      <c r="P106" t="s">
        <v>759</v>
      </c>
      <c r="Q106">
        <v>1307</v>
      </c>
      <c r="S106" t="s">
        <v>76</v>
      </c>
      <c r="T106" t="s">
        <v>30</v>
      </c>
      <c r="U106">
        <v>1</v>
      </c>
      <c r="V106" t="s">
        <v>30</v>
      </c>
      <c r="W106">
        <v>19</v>
      </c>
      <c r="X106" t="s">
        <v>30</v>
      </c>
      <c r="Y106">
        <v>8</v>
      </c>
      <c r="Z106" t="s">
        <v>30</v>
      </c>
      <c r="AA106">
        <v>31350</v>
      </c>
      <c r="AB106" s="10" t="s">
        <v>760</v>
      </c>
      <c r="AC106" s="10" t="s">
        <v>750</v>
      </c>
      <c r="AD106" s="10" t="s">
        <v>739</v>
      </c>
      <c r="AE106" s="3" t="s">
        <v>977</v>
      </c>
      <c r="AF106" s="3" t="s">
        <v>977</v>
      </c>
      <c r="AG106" s="3" t="s">
        <v>211</v>
      </c>
      <c r="AM106" s="4">
        <v>42736</v>
      </c>
      <c r="AN106" t="s">
        <v>212</v>
      </c>
      <c r="AO106">
        <v>2017</v>
      </c>
      <c r="AP106" s="4">
        <v>42825</v>
      </c>
    </row>
    <row r="107" spans="1:42" ht="12.75">
      <c r="A107">
        <v>2017</v>
      </c>
      <c r="B107" t="s">
        <v>1021</v>
      </c>
      <c r="C107" t="s">
        <v>0</v>
      </c>
      <c r="D107" t="s">
        <v>1065</v>
      </c>
      <c r="E107" s="3" t="s">
        <v>706</v>
      </c>
      <c r="F107" s="3" t="s">
        <v>420</v>
      </c>
      <c r="G107" s="3" t="s">
        <v>1097</v>
      </c>
      <c r="I107" t="s">
        <v>2</v>
      </c>
      <c r="J107" t="s">
        <v>30</v>
      </c>
      <c r="K107" t="s">
        <v>23</v>
      </c>
      <c r="L107" t="s">
        <v>763</v>
      </c>
      <c r="M107" t="s">
        <v>36</v>
      </c>
      <c r="N107" t="s">
        <v>560</v>
      </c>
      <c r="O107" t="s">
        <v>58</v>
      </c>
      <c r="P107">
        <v>32</v>
      </c>
      <c r="Q107">
        <v>706</v>
      </c>
      <c r="S107" t="s">
        <v>76</v>
      </c>
      <c r="T107" t="s">
        <v>30</v>
      </c>
      <c r="U107">
        <v>1</v>
      </c>
      <c r="V107" t="s">
        <v>30</v>
      </c>
      <c r="W107">
        <v>19</v>
      </c>
      <c r="X107" t="s">
        <v>30</v>
      </c>
      <c r="Y107">
        <v>8</v>
      </c>
      <c r="Z107" t="s">
        <v>30</v>
      </c>
      <c r="AA107">
        <v>31313</v>
      </c>
      <c r="AB107" s="10" t="s">
        <v>761</v>
      </c>
      <c r="AC107" s="10" t="s">
        <v>706</v>
      </c>
      <c r="AD107" s="10" t="s">
        <v>762</v>
      </c>
      <c r="AE107" s="3" t="s">
        <v>977</v>
      </c>
      <c r="AF107" s="3" t="s">
        <v>977</v>
      </c>
      <c r="AG107" s="3" t="s">
        <v>564</v>
      </c>
      <c r="AM107" s="4">
        <v>42736</v>
      </c>
      <c r="AN107" t="s">
        <v>212</v>
      </c>
      <c r="AO107">
        <v>2017</v>
      </c>
      <c r="AP107" s="4">
        <v>42825</v>
      </c>
    </row>
    <row r="108" spans="1:42" ht="12.75">
      <c r="A108">
        <v>2017</v>
      </c>
      <c r="B108" t="s">
        <v>1021</v>
      </c>
      <c r="C108" t="s">
        <v>0</v>
      </c>
      <c r="D108" t="s">
        <v>764</v>
      </c>
      <c r="E108" s="3" t="s">
        <v>765</v>
      </c>
      <c r="F108" s="3" t="s">
        <v>257</v>
      </c>
      <c r="G108" s="3" t="s">
        <v>1096</v>
      </c>
      <c r="I108" t="s">
        <v>2</v>
      </c>
      <c r="J108" t="s">
        <v>30</v>
      </c>
      <c r="K108" t="s">
        <v>23</v>
      </c>
      <c r="L108" t="s">
        <v>767</v>
      </c>
      <c r="M108" t="s">
        <v>36</v>
      </c>
      <c r="N108" t="s">
        <v>550</v>
      </c>
      <c r="O108" t="s">
        <v>58</v>
      </c>
      <c r="P108" t="s">
        <v>768</v>
      </c>
      <c r="Q108">
        <v>10</v>
      </c>
      <c r="S108" t="s">
        <v>76</v>
      </c>
      <c r="T108" t="s">
        <v>19</v>
      </c>
      <c r="U108">
        <v>9</v>
      </c>
      <c r="V108" t="s">
        <v>19</v>
      </c>
      <c r="W108">
        <v>9</v>
      </c>
      <c r="X108" t="s">
        <v>19</v>
      </c>
      <c r="Y108">
        <v>8</v>
      </c>
      <c r="Z108" t="s">
        <v>19</v>
      </c>
      <c r="AA108">
        <v>11560</v>
      </c>
      <c r="AB108" s="10" t="s">
        <v>764</v>
      </c>
      <c r="AC108" s="10" t="s">
        <v>765</v>
      </c>
      <c r="AD108" s="10" t="s">
        <v>766</v>
      </c>
      <c r="AE108" s="3" t="s">
        <v>977</v>
      </c>
      <c r="AF108" s="3" t="s">
        <v>977</v>
      </c>
      <c r="AG108" s="3" t="s">
        <v>564</v>
      </c>
      <c r="AM108" s="4">
        <v>42736</v>
      </c>
      <c r="AN108" t="s">
        <v>212</v>
      </c>
      <c r="AO108">
        <v>2017</v>
      </c>
      <c r="AP108" s="4">
        <v>42825</v>
      </c>
    </row>
    <row r="109" spans="1:42" ht="15">
      <c r="A109">
        <v>2017</v>
      </c>
      <c r="B109" t="s">
        <v>1021</v>
      </c>
      <c r="C109" t="s">
        <v>1</v>
      </c>
      <c r="D109" t="s">
        <v>1015</v>
      </c>
      <c r="E109" s="3" t="s">
        <v>770</v>
      </c>
      <c r="F109" s="3" t="s">
        <v>771</v>
      </c>
      <c r="I109" t="s">
        <v>2</v>
      </c>
      <c r="J109" t="s">
        <v>30</v>
      </c>
      <c r="K109" t="s">
        <v>23</v>
      </c>
      <c r="L109" s="13" t="s">
        <v>772</v>
      </c>
      <c r="M109" t="s">
        <v>36</v>
      </c>
      <c r="N109" t="s">
        <v>550</v>
      </c>
      <c r="O109" t="s">
        <v>58</v>
      </c>
      <c r="P109" t="s">
        <v>773</v>
      </c>
      <c r="Q109">
        <v>7703</v>
      </c>
      <c r="S109" t="s">
        <v>76</v>
      </c>
      <c r="T109" t="s">
        <v>30</v>
      </c>
      <c r="U109">
        <v>1</v>
      </c>
      <c r="V109" t="s">
        <v>30</v>
      </c>
      <c r="W109">
        <v>19</v>
      </c>
      <c r="X109" t="s">
        <v>30</v>
      </c>
      <c r="Y109">
        <v>8</v>
      </c>
      <c r="Z109" t="s">
        <v>30</v>
      </c>
      <c r="AA109">
        <v>31167</v>
      </c>
      <c r="AB109" s="10" t="s">
        <v>769</v>
      </c>
      <c r="AC109" s="10" t="s">
        <v>770</v>
      </c>
      <c r="AD109" s="10" t="s">
        <v>771</v>
      </c>
      <c r="AE109" s="3" t="s">
        <v>977</v>
      </c>
      <c r="AF109" s="3" t="s">
        <v>977</v>
      </c>
      <c r="AG109" s="3" t="s">
        <v>211</v>
      </c>
      <c r="AM109" s="4">
        <v>42736</v>
      </c>
      <c r="AN109" t="s">
        <v>212</v>
      </c>
      <c r="AO109">
        <v>2017</v>
      </c>
      <c r="AP109" s="4">
        <v>42825</v>
      </c>
    </row>
    <row r="110" spans="1:42" ht="15">
      <c r="A110">
        <v>2017</v>
      </c>
      <c r="B110" t="s">
        <v>1021</v>
      </c>
      <c r="C110" s="14" t="s">
        <v>1</v>
      </c>
      <c r="D110" t="s">
        <v>774</v>
      </c>
      <c r="E110" s="3" t="s">
        <v>775</v>
      </c>
      <c r="F110" s="3" t="s">
        <v>452</v>
      </c>
      <c r="I110" t="s">
        <v>2</v>
      </c>
      <c r="J110" t="s">
        <v>30</v>
      </c>
      <c r="K110" t="s">
        <v>23</v>
      </c>
      <c r="L110" s="13" t="s">
        <v>776</v>
      </c>
      <c r="M110" t="s">
        <v>36</v>
      </c>
      <c r="N110" t="s">
        <v>560</v>
      </c>
      <c r="O110" t="s">
        <v>696</v>
      </c>
      <c r="P110" t="s">
        <v>777</v>
      </c>
      <c r="Q110">
        <v>2709</v>
      </c>
      <c r="S110" t="s">
        <v>76</v>
      </c>
      <c r="T110" t="s">
        <v>30</v>
      </c>
      <c r="U110">
        <v>1</v>
      </c>
      <c r="V110" t="s">
        <v>30</v>
      </c>
      <c r="W110">
        <v>19</v>
      </c>
      <c r="X110" t="s">
        <v>30</v>
      </c>
      <c r="Y110">
        <v>8</v>
      </c>
      <c r="Z110" t="s">
        <v>30</v>
      </c>
      <c r="AA110">
        <v>31350</v>
      </c>
      <c r="AB110" t="s">
        <v>774</v>
      </c>
      <c r="AC110" t="s">
        <v>778</v>
      </c>
      <c r="AD110" t="s">
        <v>452</v>
      </c>
      <c r="AE110" s="3" t="s">
        <v>977</v>
      </c>
      <c r="AF110" s="3" t="s">
        <v>977</v>
      </c>
      <c r="AG110" s="3" t="s">
        <v>211</v>
      </c>
      <c r="AM110" s="4">
        <v>42736</v>
      </c>
      <c r="AN110" t="s">
        <v>212</v>
      </c>
      <c r="AO110">
        <v>2017</v>
      </c>
      <c r="AP110" s="4">
        <v>42825</v>
      </c>
    </row>
    <row r="111" spans="1:42" ht="15">
      <c r="A111">
        <v>2017</v>
      </c>
      <c r="B111" t="s">
        <v>1021</v>
      </c>
      <c r="C111" s="14" t="s">
        <v>1</v>
      </c>
      <c r="D111" t="s">
        <v>987</v>
      </c>
      <c r="E111" s="3" t="s">
        <v>372</v>
      </c>
      <c r="F111" s="3" t="s">
        <v>780</v>
      </c>
      <c r="I111" t="s">
        <v>2</v>
      </c>
      <c r="J111" t="s">
        <v>30</v>
      </c>
      <c r="K111" t="s">
        <v>23</v>
      </c>
      <c r="L111" s="13" t="s">
        <v>781</v>
      </c>
      <c r="M111" t="s">
        <v>36</v>
      </c>
      <c r="N111" t="s">
        <v>544</v>
      </c>
      <c r="O111" t="s">
        <v>58</v>
      </c>
      <c r="P111" t="s">
        <v>782</v>
      </c>
      <c r="Q111">
        <v>504</v>
      </c>
      <c r="S111" t="s">
        <v>76</v>
      </c>
      <c r="T111" t="s">
        <v>30</v>
      </c>
      <c r="U111">
        <v>1</v>
      </c>
      <c r="V111" t="s">
        <v>30</v>
      </c>
      <c r="W111">
        <v>19</v>
      </c>
      <c r="X111" t="s">
        <v>30</v>
      </c>
      <c r="Y111">
        <v>8</v>
      </c>
      <c r="Z111" t="s">
        <v>30</v>
      </c>
      <c r="AA111">
        <v>31000</v>
      </c>
      <c r="AB111" t="s">
        <v>779</v>
      </c>
      <c r="AC111" s="3" t="s">
        <v>372</v>
      </c>
      <c r="AD111" s="3" t="s">
        <v>780</v>
      </c>
      <c r="AE111" s="3" t="s">
        <v>977</v>
      </c>
      <c r="AF111" s="3" t="s">
        <v>977</v>
      </c>
      <c r="AG111" s="3" t="s">
        <v>211</v>
      </c>
      <c r="AM111" s="4">
        <v>42736</v>
      </c>
      <c r="AN111" t="s">
        <v>212</v>
      </c>
      <c r="AO111">
        <v>2017</v>
      </c>
      <c r="AP111" s="4">
        <v>42825</v>
      </c>
    </row>
    <row r="112" spans="1:42" ht="15">
      <c r="A112">
        <v>2017</v>
      </c>
      <c r="B112" t="s">
        <v>1021</v>
      </c>
      <c r="C112" s="14" t="s">
        <v>1</v>
      </c>
      <c r="D112" t="s">
        <v>783</v>
      </c>
      <c r="E112" s="3" t="s">
        <v>784</v>
      </c>
      <c r="F112" s="3" t="s">
        <v>240</v>
      </c>
      <c r="I112" t="s">
        <v>2</v>
      </c>
      <c r="J112" t="s">
        <v>30</v>
      </c>
      <c r="K112" t="s">
        <v>23</v>
      </c>
      <c r="L112" s="13" t="s">
        <v>785</v>
      </c>
      <c r="M112" t="s">
        <v>36</v>
      </c>
      <c r="N112" t="s">
        <v>560</v>
      </c>
      <c r="O112" t="s">
        <v>58</v>
      </c>
      <c r="P112" t="s">
        <v>786</v>
      </c>
      <c r="Q112">
        <v>1718</v>
      </c>
      <c r="S112" t="s">
        <v>76</v>
      </c>
      <c r="T112" t="s">
        <v>30</v>
      </c>
      <c r="U112">
        <v>1</v>
      </c>
      <c r="V112" t="s">
        <v>30</v>
      </c>
      <c r="W112">
        <v>19</v>
      </c>
      <c r="X112" t="s">
        <v>30</v>
      </c>
      <c r="Y112">
        <v>8</v>
      </c>
      <c r="Z112" t="s">
        <v>30</v>
      </c>
      <c r="AA112">
        <v>31330</v>
      </c>
      <c r="AB112" t="s">
        <v>783</v>
      </c>
      <c r="AC112" s="3" t="s">
        <v>784</v>
      </c>
      <c r="AD112" s="3" t="s">
        <v>240</v>
      </c>
      <c r="AE112" s="3" t="s">
        <v>977</v>
      </c>
      <c r="AF112" s="3" t="s">
        <v>977</v>
      </c>
      <c r="AG112" s="3" t="s">
        <v>211</v>
      </c>
      <c r="AM112" s="4">
        <v>42736</v>
      </c>
      <c r="AN112" t="s">
        <v>212</v>
      </c>
      <c r="AO112">
        <v>2017</v>
      </c>
      <c r="AP112" s="4">
        <v>42825</v>
      </c>
    </row>
    <row r="113" spans="1:42" ht="15">
      <c r="A113">
        <v>2017</v>
      </c>
      <c r="B113" t="s">
        <v>1021</v>
      </c>
      <c r="C113" s="14" t="s">
        <v>1</v>
      </c>
      <c r="D113" t="s">
        <v>986</v>
      </c>
      <c r="E113" s="3" t="s">
        <v>227</v>
      </c>
      <c r="F113" s="3" t="s">
        <v>721</v>
      </c>
      <c r="I113" t="s">
        <v>2</v>
      </c>
      <c r="J113" t="s">
        <v>30</v>
      </c>
      <c r="K113" t="s">
        <v>23</v>
      </c>
      <c r="L113" s="13" t="s">
        <v>789</v>
      </c>
      <c r="M113" t="s">
        <v>36</v>
      </c>
      <c r="N113" t="s">
        <v>550</v>
      </c>
      <c r="O113" t="s">
        <v>58</v>
      </c>
      <c r="P113" t="s">
        <v>790</v>
      </c>
      <c r="Q113">
        <v>1909</v>
      </c>
      <c r="S113" t="s">
        <v>76</v>
      </c>
      <c r="T113" t="s">
        <v>30</v>
      </c>
      <c r="U113">
        <v>1</v>
      </c>
      <c r="V113" t="s">
        <v>30</v>
      </c>
      <c r="W113">
        <v>19</v>
      </c>
      <c r="X113" t="s">
        <v>30</v>
      </c>
      <c r="Y113">
        <v>8</v>
      </c>
      <c r="Z113" t="s">
        <v>30</v>
      </c>
      <c r="AA113">
        <v>31330</v>
      </c>
      <c r="AB113" t="s">
        <v>787</v>
      </c>
      <c r="AC113" s="3" t="s">
        <v>788</v>
      </c>
      <c r="AD113" s="3" t="s">
        <v>721</v>
      </c>
      <c r="AE113" s="3" t="s">
        <v>977</v>
      </c>
      <c r="AF113" s="3" t="s">
        <v>977</v>
      </c>
      <c r="AG113" s="3" t="s">
        <v>211</v>
      </c>
      <c r="AM113" s="4">
        <v>42736</v>
      </c>
      <c r="AN113" t="s">
        <v>212</v>
      </c>
      <c r="AO113">
        <v>2017</v>
      </c>
      <c r="AP113" s="4">
        <v>42825</v>
      </c>
    </row>
    <row r="114" spans="1:42" ht="15">
      <c r="A114">
        <v>2017</v>
      </c>
      <c r="B114" t="s">
        <v>1021</v>
      </c>
      <c r="C114" s="14" t="s">
        <v>1</v>
      </c>
      <c r="D114" t="s">
        <v>791</v>
      </c>
      <c r="E114" s="3" t="s">
        <v>792</v>
      </c>
      <c r="F114" s="3" t="s">
        <v>793</v>
      </c>
      <c r="I114" t="s">
        <v>2</v>
      </c>
      <c r="J114" t="s">
        <v>30</v>
      </c>
      <c r="K114" t="s">
        <v>23</v>
      </c>
      <c r="L114" s="13" t="s">
        <v>794</v>
      </c>
      <c r="M114" t="s">
        <v>36</v>
      </c>
      <c r="N114" t="s">
        <v>560</v>
      </c>
      <c r="O114" t="s">
        <v>58</v>
      </c>
      <c r="P114" t="s">
        <v>795</v>
      </c>
      <c r="Q114">
        <v>15318</v>
      </c>
      <c r="S114" t="s">
        <v>76</v>
      </c>
      <c r="T114" t="s">
        <v>30</v>
      </c>
      <c r="U114">
        <v>1</v>
      </c>
      <c r="V114" t="s">
        <v>30</v>
      </c>
      <c r="W114">
        <v>19</v>
      </c>
      <c r="X114" t="s">
        <v>30</v>
      </c>
      <c r="Y114">
        <v>8</v>
      </c>
      <c r="Z114" t="s">
        <v>30</v>
      </c>
      <c r="AA114">
        <v>31125</v>
      </c>
      <c r="AB114" t="s">
        <v>791</v>
      </c>
      <c r="AC114" s="3" t="s">
        <v>792</v>
      </c>
      <c r="AD114" s="3" t="s">
        <v>793</v>
      </c>
      <c r="AE114" s="3" t="s">
        <v>977</v>
      </c>
      <c r="AF114" s="3" t="s">
        <v>977</v>
      </c>
      <c r="AG114" s="3" t="s">
        <v>211</v>
      </c>
      <c r="AM114" s="4">
        <v>42736</v>
      </c>
      <c r="AN114" t="s">
        <v>212</v>
      </c>
      <c r="AO114">
        <v>2017</v>
      </c>
      <c r="AP114" s="4">
        <v>42825</v>
      </c>
    </row>
    <row r="115" spans="1:42" ht="15">
      <c r="A115">
        <v>2017</v>
      </c>
      <c r="B115" t="s">
        <v>1021</v>
      </c>
      <c r="C115" s="14" t="s">
        <v>0</v>
      </c>
      <c r="D115" t="s">
        <v>796</v>
      </c>
      <c r="E115" s="3" t="s">
        <v>797</v>
      </c>
      <c r="F115" s="3" t="s">
        <v>798</v>
      </c>
      <c r="G115" s="3" t="s">
        <v>1095</v>
      </c>
      <c r="I115" t="s">
        <v>2</v>
      </c>
      <c r="J115" t="s">
        <v>30</v>
      </c>
      <c r="K115" t="s">
        <v>23</v>
      </c>
      <c r="L115" s="13" t="s">
        <v>799</v>
      </c>
      <c r="M115" t="s">
        <v>36</v>
      </c>
      <c r="N115" t="s">
        <v>544</v>
      </c>
      <c r="O115" t="s">
        <v>58</v>
      </c>
      <c r="P115" t="s">
        <v>800</v>
      </c>
      <c r="Q115">
        <v>4715</v>
      </c>
      <c r="S115" t="s">
        <v>76</v>
      </c>
      <c r="T115" t="s">
        <v>257</v>
      </c>
      <c r="U115">
        <v>1</v>
      </c>
      <c r="V115" t="s">
        <v>257</v>
      </c>
      <c r="W115">
        <v>37</v>
      </c>
      <c r="X115" t="s">
        <v>257</v>
      </c>
      <c r="Y115">
        <v>8</v>
      </c>
      <c r="Z115" t="s">
        <v>30</v>
      </c>
      <c r="AA115">
        <v>32350</v>
      </c>
      <c r="AB115" t="s">
        <v>796</v>
      </c>
      <c r="AC115" s="3" t="s">
        <v>797</v>
      </c>
      <c r="AD115" s="3" t="s">
        <v>798</v>
      </c>
      <c r="AE115" s="3" t="s">
        <v>977</v>
      </c>
      <c r="AF115" s="3" t="s">
        <v>977</v>
      </c>
      <c r="AG115" s="3" t="s">
        <v>564</v>
      </c>
      <c r="AM115" s="4">
        <v>42736</v>
      </c>
      <c r="AN115" t="s">
        <v>212</v>
      </c>
      <c r="AO115">
        <v>2017</v>
      </c>
      <c r="AP115" s="4">
        <v>42825</v>
      </c>
    </row>
    <row r="116" spans="1:42" ht="15">
      <c r="A116">
        <v>2017</v>
      </c>
      <c r="B116" t="s">
        <v>1021</v>
      </c>
      <c r="C116" s="14" t="s">
        <v>0</v>
      </c>
      <c r="D116" t="s">
        <v>985</v>
      </c>
      <c r="E116" s="3" t="s">
        <v>451</v>
      </c>
      <c r="F116" s="3" t="s">
        <v>802</v>
      </c>
      <c r="G116" s="3" t="s">
        <v>1094</v>
      </c>
      <c r="I116" t="s">
        <v>2</v>
      </c>
      <c r="J116" t="s">
        <v>30</v>
      </c>
      <c r="K116" t="s">
        <v>23</v>
      </c>
      <c r="L116" s="13" t="s">
        <v>803</v>
      </c>
      <c r="M116" t="s">
        <v>36</v>
      </c>
      <c r="N116" t="s">
        <v>585</v>
      </c>
      <c r="O116" t="s">
        <v>58</v>
      </c>
      <c r="P116" t="s">
        <v>804</v>
      </c>
      <c r="Q116">
        <v>7930207</v>
      </c>
      <c r="S116" t="s">
        <v>76</v>
      </c>
      <c r="T116" t="s">
        <v>257</v>
      </c>
      <c r="U116">
        <v>1</v>
      </c>
      <c r="V116" t="s">
        <v>257</v>
      </c>
      <c r="W116">
        <v>37</v>
      </c>
      <c r="X116" t="s">
        <v>257</v>
      </c>
      <c r="Y116">
        <v>8</v>
      </c>
      <c r="Z116" t="s">
        <v>30</v>
      </c>
      <c r="AA116">
        <v>32460</v>
      </c>
      <c r="AB116" t="s">
        <v>801</v>
      </c>
      <c r="AC116" s="3" t="s">
        <v>451</v>
      </c>
      <c r="AD116" s="3" t="s">
        <v>802</v>
      </c>
      <c r="AE116" s="3" t="s">
        <v>977</v>
      </c>
      <c r="AF116" s="3" t="s">
        <v>977</v>
      </c>
      <c r="AG116" s="3" t="s">
        <v>564</v>
      </c>
      <c r="AM116" s="4">
        <v>42736</v>
      </c>
      <c r="AN116" t="s">
        <v>212</v>
      </c>
      <c r="AO116">
        <v>2017</v>
      </c>
      <c r="AP116" s="4">
        <v>42825</v>
      </c>
    </row>
    <row r="117" spans="1:42" ht="15">
      <c r="A117">
        <v>2017</v>
      </c>
      <c r="B117" t="s">
        <v>1021</v>
      </c>
      <c r="C117" s="14" t="s">
        <v>1</v>
      </c>
      <c r="D117" t="s">
        <v>805</v>
      </c>
      <c r="E117" s="3" t="s">
        <v>806</v>
      </c>
      <c r="F117" s="3" t="s">
        <v>739</v>
      </c>
      <c r="I117" t="s">
        <v>2</v>
      </c>
      <c r="J117" t="s">
        <v>30</v>
      </c>
      <c r="K117" t="s">
        <v>23</v>
      </c>
      <c r="L117" s="13" t="s">
        <v>807</v>
      </c>
      <c r="M117" t="s">
        <v>36</v>
      </c>
      <c r="N117" t="s">
        <v>560</v>
      </c>
      <c r="O117" t="s">
        <v>696</v>
      </c>
      <c r="P117" t="s">
        <v>808</v>
      </c>
      <c r="Q117">
        <v>1</v>
      </c>
      <c r="S117" t="s">
        <v>76</v>
      </c>
      <c r="T117" t="s">
        <v>809</v>
      </c>
      <c r="U117">
        <v>1</v>
      </c>
      <c r="V117" t="s">
        <v>809</v>
      </c>
      <c r="W117">
        <v>21</v>
      </c>
      <c r="X117" t="s">
        <v>809</v>
      </c>
      <c r="Y117">
        <v>8</v>
      </c>
      <c r="Z117" t="s">
        <v>30</v>
      </c>
      <c r="AA117">
        <v>33085</v>
      </c>
      <c r="AB117" t="s">
        <v>805</v>
      </c>
      <c r="AC117" s="3" t="s">
        <v>806</v>
      </c>
      <c r="AD117" s="3" t="s">
        <v>739</v>
      </c>
      <c r="AE117" s="3" t="s">
        <v>977</v>
      </c>
      <c r="AF117" s="3" t="s">
        <v>977</v>
      </c>
      <c r="AG117" s="3" t="s">
        <v>211</v>
      </c>
      <c r="AM117" s="4">
        <v>42736</v>
      </c>
      <c r="AN117" t="s">
        <v>212</v>
      </c>
      <c r="AO117">
        <v>2017</v>
      </c>
      <c r="AP117" s="4">
        <v>42825</v>
      </c>
    </row>
    <row r="118" spans="1:42" ht="15">
      <c r="A118">
        <v>2017</v>
      </c>
      <c r="B118" t="s">
        <v>1021</v>
      </c>
      <c r="C118" s="14" t="s">
        <v>0</v>
      </c>
      <c r="D118" t="s">
        <v>810</v>
      </c>
      <c r="E118" s="3" t="s">
        <v>811</v>
      </c>
      <c r="F118" s="3" t="s">
        <v>812</v>
      </c>
      <c r="G118" s="3" t="s">
        <v>1093</v>
      </c>
      <c r="I118" t="s">
        <v>2</v>
      </c>
      <c r="J118" t="s">
        <v>30</v>
      </c>
      <c r="K118" t="s">
        <v>23</v>
      </c>
      <c r="L118" s="13" t="s">
        <v>813</v>
      </c>
      <c r="M118" t="s">
        <v>36</v>
      </c>
      <c r="N118" t="s">
        <v>560</v>
      </c>
      <c r="O118" t="s">
        <v>58</v>
      </c>
      <c r="P118" t="s">
        <v>690</v>
      </c>
      <c r="Q118">
        <v>1220</v>
      </c>
      <c r="S118" t="s">
        <v>76</v>
      </c>
      <c r="T118" t="s">
        <v>30</v>
      </c>
      <c r="U118">
        <v>1</v>
      </c>
      <c r="V118" t="s">
        <v>30</v>
      </c>
      <c r="W118">
        <v>19</v>
      </c>
      <c r="X118" t="s">
        <v>30</v>
      </c>
      <c r="Y118">
        <v>8</v>
      </c>
      <c r="Z118" t="s">
        <v>30</v>
      </c>
      <c r="AA118">
        <v>31000</v>
      </c>
      <c r="AB118" t="s">
        <v>810</v>
      </c>
      <c r="AC118" s="3" t="s">
        <v>811</v>
      </c>
      <c r="AD118" s="3" t="s">
        <v>812</v>
      </c>
      <c r="AE118" s="3" t="s">
        <v>977</v>
      </c>
      <c r="AF118" s="3" t="s">
        <v>977</v>
      </c>
      <c r="AG118" s="3" t="s">
        <v>564</v>
      </c>
      <c r="AM118" s="4">
        <v>42736</v>
      </c>
      <c r="AN118" t="s">
        <v>212</v>
      </c>
      <c r="AO118">
        <v>2017</v>
      </c>
      <c r="AP118" s="4">
        <v>42825</v>
      </c>
    </row>
    <row r="119" spans="1:42" ht="15">
      <c r="A119">
        <v>2017</v>
      </c>
      <c r="B119" t="s">
        <v>1021</v>
      </c>
      <c r="C119" s="14" t="s">
        <v>0</v>
      </c>
      <c r="D119" t="s">
        <v>814</v>
      </c>
      <c r="E119" s="3" t="s">
        <v>1066</v>
      </c>
      <c r="F119" s="3" t="s">
        <v>816</v>
      </c>
      <c r="G119" s="3" t="s">
        <v>1092</v>
      </c>
      <c r="I119" t="s">
        <v>2</v>
      </c>
      <c r="J119" t="s">
        <v>30</v>
      </c>
      <c r="K119" t="s">
        <v>23</v>
      </c>
      <c r="L119" s="13" t="s">
        <v>817</v>
      </c>
      <c r="M119" t="s">
        <v>36</v>
      </c>
      <c r="N119" t="s">
        <v>550</v>
      </c>
      <c r="O119" t="s">
        <v>58</v>
      </c>
      <c r="P119" t="s">
        <v>818</v>
      </c>
      <c r="Q119">
        <v>437</v>
      </c>
      <c r="S119" t="s">
        <v>76</v>
      </c>
      <c r="T119" t="s">
        <v>286</v>
      </c>
      <c r="U119">
        <v>1</v>
      </c>
      <c r="V119" t="s">
        <v>286</v>
      </c>
      <c r="W119">
        <v>17</v>
      </c>
      <c r="X119" t="s">
        <v>286</v>
      </c>
      <c r="Y119">
        <v>8</v>
      </c>
      <c r="Z119" t="s">
        <v>30</v>
      </c>
      <c r="AA119">
        <v>31500</v>
      </c>
      <c r="AB119" t="s">
        <v>814</v>
      </c>
      <c r="AC119" s="3" t="s">
        <v>815</v>
      </c>
      <c r="AD119" s="3" t="s">
        <v>816</v>
      </c>
      <c r="AE119" s="3" t="s">
        <v>977</v>
      </c>
      <c r="AF119" s="3" t="s">
        <v>977</v>
      </c>
      <c r="AG119" s="3" t="s">
        <v>564</v>
      </c>
      <c r="AM119" s="4">
        <v>42736</v>
      </c>
      <c r="AN119" t="s">
        <v>212</v>
      </c>
      <c r="AO119">
        <v>2017</v>
      </c>
      <c r="AP119" s="4">
        <v>42825</v>
      </c>
    </row>
    <row r="120" spans="1:42" ht="15">
      <c r="A120">
        <v>2017</v>
      </c>
      <c r="B120" t="s">
        <v>1021</v>
      </c>
      <c r="C120" s="14" t="s">
        <v>0</v>
      </c>
      <c r="D120" t="s">
        <v>819</v>
      </c>
      <c r="E120" s="3" t="s">
        <v>820</v>
      </c>
      <c r="F120" s="3" t="s">
        <v>821</v>
      </c>
      <c r="G120" s="3" t="s">
        <v>1091</v>
      </c>
      <c r="I120" t="s">
        <v>2</v>
      </c>
      <c r="J120" t="s">
        <v>30</v>
      </c>
      <c r="K120" t="s">
        <v>23</v>
      </c>
      <c r="L120" s="13" t="s">
        <v>822</v>
      </c>
      <c r="M120" t="s">
        <v>36</v>
      </c>
      <c r="N120" t="s">
        <v>544</v>
      </c>
      <c r="O120" t="s">
        <v>55</v>
      </c>
      <c r="P120" t="s">
        <v>823</v>
      </c>
      <c r="Q120">
        <v>3</v>
      </c>
      <c r="S120" t="s">
        <v>76</v>
      </c>
      <c r="T120" t="s">
        <v>30</v>
      </c>
      <c r="U120">
        <v>1</v>
      </c>
      <c r="V120" t="s">
        <v>30</v>
      </c>
      <c r="W120">
        <v>19</v>
      </c>
      <c r="X120" t="s">
        <v>30</v>
      </c>
      <c r="Y120">
        <v>8</v>
      </c>
      <c r="Z120" t="s">
        <v>30</v>
      </c>
      <c r="AA120">
        <v>31350</v>
      </c>
      <c r="AB120" t="s">
        <v>819</v>
      </c>
      <c r="AC120" s="3" t="s">
        <v>820</v>
      </c>
      <c r="AD120" s="3" t="s">
        <v>821</v>
      </c>
      <c r="AE120" s="3" t="s">
        <v>977</v>
      </c>
      <c r="AF120" s="3" t="s">
        <v>977</v>
      </c>
      <c r="AG120" s="3" t="s">
        <v>564</v>
      </c>
      <c r="AM120" s="4">
        <v>42736</v>
      </c>
      <c r="AN120" t="s">
        <v>212</v>
      </c>
      <c r="AO120">
        <v>2017</v>
      </c>
      <c r="AP120" s="4">
        <v>42825</v>
      </c>
    </row>
    <row r="121" spans="1:42" ht="15">
      <c r="A121">
        <v>2017</v>
      </c>
      <c r="B121" t="s">
        <v>1021</v>
      </c>
      <c r="C121" s="14" t="s">
        <v>0</v>
      </c>
      <c r="D121" t="s">
        <v>824</v>
      </c>
      <c r="E121" s="3" t="s">
        <v>427</v>
      </c>
      <c r="F121" s="3" t="s">
        <v>602</v>
      </c>
      <c r="G121" s="3" t="s">
        <v>1090</v>
      </c>
      <c r="I121" t="s">
        <v>2</v>
      </c>
      <c r="J121" t="s">
        <v>30</v>
      </c>
      <c r="K121" t="s">
        <v>23</v>
      </c>
      <c r="L121" s="13" t="s">
        <v>825</v>
      </c>
      <c r="M121" t="s">
        <v>36</v>
      </c>
      <c r="N121" t="s">
        <v>550</v>
      </c>
      <c r="O121" t="s">
        <v>58</v>
      </c>
      <c r="P121" t="s">
        <v>826</v>
      </c>
      <c r="Q121">
        <v>1470300</v>
      </c>
      <c r="S121" t="s">
        <v>76</v>
      </c>
      <c r="T121" t="s">
        <v>30</v>
      </c>
      <c r="U121">
        <v>1</v>
      </c>
      <c r="V121" t="s">
        <v>30</v>
      </c>
      <c r="W121">
        <v>19</v>
      </c>
      <c r="X121" t="s">
        <v>30</v>
      </c>
      <c r="Y121">
        <v>8</v>
      </c>
      <c r="Z121" t="s">
        <v>30</v>
      </c>
      <c r="AA121">
        <v>31136</v>
      </c>
      <c r="AB121" t="s">
        <v>824</v>
      </c>
      <c r="AC121" s="3" t="s">
        <v>427</v>
      </c>
      <c r="AD121" s="3" t="s">
        <v>602</v>
      </c>
      <c r="AE121" s="3" t="s">
        <v>977</v>
      </c>
      <c r="AF121" s="3" t="s">
        <v>977</v>
      </c>
      <c r="AG121" s="3" t="s">
        <v>564</v>
      </c>
      <c r="AM121" s="4">
        <v>42736</v>
      </c>
      <c r="AN121" t="s">
        <v>212</v>
      </c>
      <c r="AO121">
        <v>2017</v>
      </c>
      <c r="AP121" s="4">
        <v>42825</v>
      </c>
    </row>
    <row r="122" spans="1:42" ht="15">
      <c r="A122">
        <v>2017</v>
      </c>
      <c r="B122" t="s">
        <v>1021</v>
      </c>
      <c r="C122" s="14" t="s">
        <v>0</v>
      </c>
      <c r="D122" t="s">
        <v>827</v>
      </c>
      <c r="E122" s="3" t="s">
        <v>806</v>
      </c>
      <c r="F122" s="3" t="s">
        <v>828</v>
      </c>
      <c r="G122" s="3" t="s">
        <v>1089</v>
      </c>
      <c r="I122" t="s">
        <v>2</v>
      </c>
      <c r="J122" t="s">
        <v>30</v>
      </c>
      <c r="K122" t="s">
        <v>23</v>
      </c>
      <c r="L122" s="13" t="s">
        <v>829</v>
      </c>
      <c r="M122" t="s">
        <v>36</v>
      </c>
      <c r="N122" t="s">
        <v>560</v>
      </c>
      <c r="O122" t="s">
        <v>696</v>
      </c>
      <c r="P122" t="s">
        <v>830</v>
      </c>
      <c r="Q122">
        <v>4715</v>
      </c>
      <c r="S122" t="s">
        <v>76</v>
      </c>
      <c r="T122" t="s">
        <v>257</v>
      </c>
      <c r="U122">
        <v>1</v>
      </c>
      <c r="V122" t="s">
        <v>257</v>
      </c>
      <c r="W122">
        <v>19</v>
      </c>
      <c r="X122" t="s">
        <v>257</v>
      </c>
      <c r="Y122">
        <v>8</v>
      </c>
      <c r="Z122" t="s">
        <v>30</v>
      </c>
      <c r="AA122">
        <v>32350</v>
      </c>
      <c r="AB122" t="s">
        <v>827</v>
      </c>
      <c r="AC122" s="3" t="s">
        <v>806</v>
      </c>
      <c r="AD122" s="3" t="s">
        <v>828</v>
      </c>
      <c r="AE122" s="3" t="s">
        <v>977</v>
      </c>
      <c r="AF122" s="3" t="s">
        <v>977</v>
      </c>
      <c r="AG122" s="3" t="s">
        <v>564</v>
      </c>
      <c r="AM122" s="4">
        <v>42736</v>
      </c>
      <c r="AN122" t="s">
        <v>212</v>
      </c>
      <c r="AO122">
        <v>2017</v>
      </c>
      <c r="AP122" s="4">
        <v>42825</v>
      </c>
    </row>
    <row r="123" spans="1:42" ht="15">
      <c r="A123">
        <v>2017</v>
      </c>
      <c r="B123" t="s">
        <v>1021</v>
      </c>
      <c r="C123" s="14" t="s">
        <v>0</v>
      </c>
      <c r="D123" t="s">
        <v>831</v>
      </c>
      <c r="E123" s="3" t="s">
        <v>832</v>
      </c>
      <c r="F123" s="3" t="s">
        <v>833</v>
      </c>
      <c r="G123" s="3" t="s">
        <v>1088</v>
      </c>
      <c r="I123" t="s">
        <v>2</v>
      </c>
      <c r="J123" t="s">
        <v>30</v>
      </c>
      <c r="K123" t="s">
        <v>23</v>
      </c>
      <c r="L123" s="13" t="s">
        <v>834</v>
      </c>
      <c r="M123" t="s">
        <v>36</v>
      </c>
      <c r="N123" t="s">
        <v>560</v>
      </c>
      <c r="O123" t="s">
        <v>58</v>
      </c>
      <c r="P123" t="s">
        <v>835</v>
      </c>
      <c r="Q123">
        <v>901</v>
      </c>
      <c r="S123" t="s">
        <v>76</v>
      </c>
      <c r="T123" t="s">
        <v>30</v>
      </c>
      <c r="U123">
        <v>1</v>
      </c>
      <c r="V123" t="s">
        <v>30</v>
      </c>
      <c r="W123">
        <v>19</v>
      </c>
      <c r="X123" t="s">
        <v>30</v>
      </c>
      <c r="Y123">
        <v>8</v>
      </c>
      <c r="Z123" t="s">
        <v>30</v>
      </c>
      <c r="AA123">
        <v>31203</v>
      </c>
      <c r="AB123" t="s">
        <v>831</v>
      </c>
      <c r="AC123" s="3" t="s">
        <v>832</v>
      </c>
      <c r="AD123" s="3" t="s">
        <v>833</v>
      </c>
      <c r="AE123" s="3" t="s">
        <v>977</v>
      </c>
      <c r="AF123" s="3" t="s">
        <v>977</v>
      </c>
      <c r="AG123" s="3" t="s">
        <v>564</v>
      </c>
      <c r="AM123" s="4">
        <v>42736</v>
      </c>
      <c r="AN123" t="s">
        <v>212</v>
      </c>
      <c r="AO123">
        <v>2017</v>
      </c>
      <c r="AP123" s="4">
        <v>42825</v>
      </c>
    </row>
    <row r="124" spans="1:42" ht="15">
      <c r="A124">
        <v>2017</v>
      </c>
      <c r="B124" t="s">
        <v>1021</v>
      </c>
      <c r="C124" s="14" t="s">
        <v>1</v>
      </c>
      <c r="D124" t="s">
        <v>836</v>
      </c>
      <c r="E124" s="3" t="s">
        <v>837</v>
      </c>
      <c r="F124" s="3" t="s">
        <v>838</v>
      </c>
      <c r="I124" t="s">
        <v>2</v>
      </c>
      <c r="J124" t="s">
        <v>30</v>
      </c>
      <c r="K124" t="s">
        <v>23</v>
      </c>
      <c r="L124" s="13" t="s">
        <v>839</v>
      </c>
      <c r="M124" t="s">
        <v>36</v>
      </c>
      <c r="N124" t="s">
        <v>560</v>
      </c>
      <c r="O124" t="s">
        <v>55</v>
      </c>
      <c r="P124" t="s">
        <v>840</v>
      </c>
      <c r="Q124">
        <v>7510</v>
      </c>
      <c r="S124" t="s">
        <v>76</v>
      </c>
      <c r="T124" t="s">
        <v>257</v>
      </c>
      <c r="U124">
        <v>1</v>
      </c>
      <c r="V124" t="s">
        <v>257</v>
      </c>
      <c r="W124">
        <v>37</v>
      </c>
      <c r="X124" t="s">
        <v>257</v>
      </c>
      <c r="Y124">
        <v>8</v>
      </c>
      <c r="Z124" t="s">
        <v>30</v>
      </c>
      <c r="AA124">
        <v>32500</v>
      </c>
      <c r="AB124" t="s">
        <v>836</v>
      </c>
      <c r="AC124" s="3" t="s">
        <v>837</v>
      </c>
      <c r="AD124" s="3" t="s">
        <v>838</v>
      </c>
      <c r="AE124" s="3" t="s">
        <v>977</v>
      </c>
      <c r="AF124" s="3" t="s">
        <v>977</v>
      </c>
      <c r="AG124" s="3" t="s">
        <v>211</v>
      </c>
      <c r="AM124" s="4">
        <v>42736</v>
      </c>
      <c r="AN124" t="s">
        <v>212</v>
      </c>
      <c r="AO124">
        <v>2017</v>
      </c>
      <c r="AP124" s="4">
        <v>42825</v>
      </c>
    </row>
    <row r="125" spans="1:42" ht="15">
      <c r="A125">
        <v>2017</v>
      </c>
      <c r="B125" t="s">
        <v>1021</v>
      </c>
      <c r="C125" s="14" t="s">
        <v>1</v>
      </c>
      <c r="D125" t="s">
        <v>841</v>
      </c>
      <c r="E125" s="3" t="s">
        <v>842</v>
      </c>
      <c r="F125" s="3" t="s">
        <v>385</v>
      </c>
      <c r="I125" t="s">
        <v>2</v>
      </c>
      <c r="J125" t="s">
        <v>30</v>
      </c>
      <c r="K125" t="s">
        <v>23</v>
      </c>
      <c r="L125" s="13" t="s">
        <v>843</v>
      </c>
      <c r="M125" t="s">
        <v>36</v>
      </c>
      <c r="N125" t="s">
        <v>560</v>
      </c>
      <c r="O125" t="s">
        <v>58</v>
      </c>
      <c r="P125" t="s">
        <v>844</v>
      </c>
      <c r="Q125">
        <v>4037</v>
      </c>
      <c r="S125" t="s">
        <v>76</v>
      </c>
      <c r="T125" t="s">
        <v>30</v>
      </c>
      <c r="U125">
        <v>1</v>
      </c>
      <c r="V125" t="s">
        <v>30</v>
      </c>
      <c r="W125">
        <v>19</v>
      </c>
      <c r="X125" t="s">
        <v>30</v>
      </c>
      <c r="Y125">
        <v>8</v>
      </c>
      <c r="Z125" t="s">
        <v>30</v>
      </c>
      <c r="AA125">
        <v>31520</v>
      </c>
      <c r="AB125" t="s">
        <v>841</v>
      </c>
      <c r="AC125" s="3" t="s">
        <v>842</v>
      </c>
      <c r="AD125" s="3" t="s">
        <v>385</v>
      </c>
      <c r="AE125" s="3" t="s">
        <v>977</v>
      </c>
      <c r="AF125" s="3" t="s">
        <v>977</v>
      </c>
      <c r="AG125" s="3" t="s">
        <v>211</v>
      </c>
      <c r="AM125" s="4">
        <v>42736</v>
      </c>
      <c r="AN125" t="s">
        <v>212</v>
      </c>
      <c r="AO125">
        <v>2017</v>
      </c>
      <c r="AP125" s="4">
        <v>42825</v>
      </c>
    </row>
    <row r="126" spans="1:42" ht="15">
      <c r="A126">
        <v>2017</v>
      </c>
      <c r="B126" t="s">
        <v>1021</v>
      </c>
      <c r="C126" s="14" t="s">
        <v>1</v>
      </c>
      <c r="D126" t="s">
        <v>845</v>
      </c>
      <c r="E126" s="3" t="s">
        <v>391</v>
      </c>
      <c r="F126" s="3" t="s">
        <v>847</v>
      </c>
      <c r="I126" t="s">
        <v>2</v>
      </c>
      <c r="J126" t="s">
        <v>30</v>
      </c>
      <c r="K126" t="s">
        <v>23</v>
      </c>
      <c r="L126" s="13" t="s">
        <v>848</v>
      </c>
      <c r="M126" t="s">
        <v>36</v>
      </c>
      <c r="N126" t="s">
        <v>544</v>
      </c>
      <c r="O126" t="s">
        <v>58</v>
      </c>
      <c r="P126" t="s">
        <v>849</v>
      </c>
      <c r="Q126">
        <v>2204</v>
      </c>
      <c r="S126" t="s">
        <v>76</v>
      </c>
      <c r="T126" t="s">
        <v>30</v>
      </c>
      <c r="U126">
        <v>1</v>
      </c>
      <c r="V126" t="s">
        <v>30</v>
      </c>
      <c r="W126">
        <v>19</v>
      </c>
      <c r="X126" t="s">
        <v>30</v>
      </c>
      <c r="Y126">
        <v>8</v>
      </c>
      <c r="Z126" t="s">
        <v>30</v>
      </c>
      <c r="AA126">
        <v>31020</v>
      </c>
      <c r="AB126" t="s">
        <v>845</v>
      </c>
      <c r="AC126" s="3" t="s">
        <v>846</v>
      </c>
      <c r="AD126" s="3" t="s">
        <v>847</v>
      </c>
      <c r="AE126" s="3" t="s">
        <v>977</v>
      </c>
      <c r="AF126" s="3" t="s">
        <v>977</v>
      </c>
      <c r="AG126" s="3" t="s">
        <v>211</v>
      </c>
      <c r="AM126" s="4">
        <v>42736</v>
      </c>
      <c r="AN126" t="s">
        <v>212</v>
      </c>
      <c r="AO126">
        <v>2017</v>
      </c>
      <c r="AP126" s="4">
        <v>42825</v>
      </c>
    </row>
    <row r="127" spans="1:42" ht="15">
      <c r="A127">
        <v>2017</v>
      </c>
      <c r="B127" t="s">
        <v>1021</v>
      </c>
      <c r="C127" s="14" t="s">
        <v>0</v>
      </c>
      <c r="D127" t="s">
        <v>984</v>
      </c>
      <c r="E127" s="3" t="s">
        <v>470</v>
      </c>
      <c r="F127" s="3" t="s">
        <v>852</v>
      </c>
      <c r="G127" s="3" t="s">
        <v>1087</v>
      </c>
      <c r="I127" t="s">
        <v>2</v>
      </c>
      <c r="J127" t="s">
        <v>30</v>
      </c>
      <c r="K127" t="s">
        <v>23</v>
      </c>
      <c r="L127" s="13" t="s">
        <v>853</v>
      </c>
      <c r="M127" t="s">
        <v>36</v>
      </c>
      <c r="N127" t="s">
        <v>550</v>
      </c>
      <c r="O127" t="s">
        <v>58</v>
      </c>
      <c r="P127" t="s">
        <v>854</v>
      </c>
      <c r="Q127">
        <v>3405215</v>
      </c>
      <c r="S127" t="s">
        <v>76</v>
      </c>
      <c r="T127" t="s">
        <v>316</v>
      </c>
      <c r="U127">
        <v>39</v>
      </c>
      <c r="V127" t="s">
        <v>855</v>
      </c>
      <c r="W127">
        <v>39</v>
      </c>
      <c r="X127" t="s">
        <v>316</v>
      </c>
      <c r="Y127">
        <v>14</v>
      </c>
      <c r="Z127" t="s">
        <v>5</v>
      </c>
      <c r="AA127">
        <v>44550</v>
      </c>
      <c r="AB127" t="s">
        <v>850</v>
      </c>
      <c r="AC127" s="3" t="s">
        <v>851</v>
      </c>
      <c r="AD127" s="3" t="s">
        <v>852</v>
      </c>
      <c r="AE127" s="3" t="s">
        <v>977</v>
      </c>
      <c r="AF127" s="3" t="s">
        <v>977</v>
      </c>
      <c r="AG127" s="3" t="s">
        <v>564</v>
      </c>
      <c r="AM127" s="4">
        <v>42736</v>
      </c>
      <c r="AN127" t="s">
        <v>212</v>
      </c>
      <c r="AO127">
        <v>2017</v>
      </c>
      <c r="AP127" s="4">
        <v>42825</v>
      </c>
    </row>
    <row r="128" spans="1:42" ht="15">
      <c r="A128">
        <v>2017</v>
      </c>
      <c r="B128" t="s">
        <v>1021</v>
      </c>
      <c r="C128" s="14" t="s">
        <v>0</v>
      </c>
      <c r="D128" t="s">
        <v>1067</v>
      </c>
      <c r="E128" s="3" t="s">
        <v>629</v>
      </c>
      <c r="F128" s="3" t="s">
        <v>602</v>
      </c>
      <c r="G128" s="3" t="s">
        <v>857</v>
      </c>
      <c r="I128" t="s">
        <v>2</v>
      </c>
      <c r="J128" t="s">
        <v>30</v>
      </c>
      <c r="K128" t="s">
        <v>23</v>
      </c>
      <c r="L128" s="13" t="s">
        <v>858</v>
      </c>
      <c r="M128" t="s">
        <v>36</v>
      </c>
      <c r="N128" t="s">
        <v>560</v>
      </c>
      <c r="O128" t="s">
        <v>55</v>
      </c>
      <c r="P128" t="s">
        <v>378</v>
      </c>
      <c r="Q128">
        <v>1900</v>
      </c>
      <c r="S128" t="s">
        <v>76</v>
      </c>
      <c r="T128" t="s">
        <v>30</v>
      </c>
      <c r="U128">
        <v>1</v>
      </c>
      <c r="V128" t="s">
        <v>30</v>
      </c>
      <c r="W128">
        <v>19</v>
      </c>
      <c r="X128" t="s">
        <v>30</v>
      </c>
      <c r="Y128">
        <v>8</v>
      </c>
      <c r="Z128" t="s">
        <v>30</v>
      </c>
      <c r="AA128">
        <v>31240</v>
      </c>
      <c r="AB128" t="s">
        <v>856</v>
      </c>
      <c r="AC128" s="3" t="s">
        <v>629</v>
      </c>
      <c r="AD128" s="3" t="s">
        <v>602</v>
      </c>
      <c r="AE128" s="3" t="s">
        <v>977</v>
      </c>
      <c r="AF128" s="3" t="s">
        <v>977</v>
      </c>
      <c r="AG128" s="3" t="s">
        <v>564</v>
      </c>
      <c r="AM128" s="4">
        <v>42736</v>
      </c>
      <c r="AN128" t="s">
        <v>212</v>
      </c>
      <c r="AO128">
        <v>2017</v>
      </c>
      <c r="AP128" s="4">
        <v>42825</v>
      </c>
    </row>
    <row r="129" spans="1:42" ht="15">
      <c r="A129">
        <v>2017</v>
      </c>
      <c r="B129" t="s">
        <v>1021</v>
      </c>
      <c r="C129" s="14" t="s">
        <v>1</v>
      </c>
      <c r="D129" t="s">
        <v>859</v>
      </c>
      <c r="E129" s="3" t="s">
        <v>391</v>
      </c>
      <c r="F129" s="3" t="s">
        <v>860</v>
      </c>
      <c r="I129" t="s">
        <v>2</v>
      </c>
      <c r="J129" t="s">
        <v>30</v>
      </c>
      <c r="K129" t="s">
        <v>23</v>
      </c>
      <c r="L129" s="13" t="s">
        <v>861</v>
      </c>
      <c r="M129" t="s">
        <v>36</v>
      </c>
      <c r="N129" t="s">
        <v>550</v>
      </c>
      <c r="O129" t="s">
        <v>58</v>
      </c>
      <c r="P129" t="s">
        <v>862</v>
      </c>
      <c r="Q129">
        <v>6402</v>
      </c>
      <c r="S129" t="s">
        <v>76</v>
      </c>
      <c r="T129" t="s">
        <v>30</v>
      </c>
      <c r="U129">
        <v>1</v>
      </c>
      <c r="V129" t="s">
        <v>30</v>
      </c>
      <c r="W129">
        <v>19</v>
      </c>
      <c r="X129" t="s">
        <v>30</v>
      </c>
      <c r="Y129">
        <v>8</v>
      </c>
      <c r="Z129" t="s">
        <v>30</v>
      </c>
      <c r="AA129">
        <v>31060</v>
      </c>
      <c r="AB129" t="s">
        <v>859</v>
      </c>
      <c r="AC129" s="3" t="s">
        <v>846</v>
      </c>
      <c r="AD129" s="3" t="s">
        <v>860</v>
      </c>
      <c r="AE129" s="3" t="s">
        <v>977</v>
      </c>
      <c r="AF129" s="3" t="s">
        <v>977</v>
      </c>
      <c r="AG129" s="3" t="s">
        <v>211</v>
      </c>
      <c r="AM129" s="4">
        <v>42736</v>
      </c>
      <c r="AN129" t="s">
        <v>212</v>
      </c>
      <c r="AO129">
        <v>2017</v>
      </c>
      <c r="AP129" s="4">
        <v>42825</v>
      </c>
    </row>
    <row r="130" spans="1:42" ht="15">
      <c r="A130">
        <v>2017</v>
      </c>
      <c r="B130" t="s">
        <v>1021</v>
      </c>
      <c r="C130" s="14" t="s">
        <v>1</v>
      </c>
      <c r="D130" t="s">
        <v>863</v>
      </c>
      <c r="E130" s="3" t="s">
        <v>1016</v>
      </c>
      <c r="F130" s="3" t="s">
        <v>679</v>
      </c>
      <c r="I130" t="s">
        <v>2</v>
      </c>
      <c r="J130" t="s">
        <v>30</v>
      </c>
      <c r="K130" t="s">
        <v>23</v>
      </c>
      <c r="L130" s="13" t="s">
        <v>865</v>
      </c>
      <c r="M130" t="s">
        <v>36</v>
      </c>
      <c r="N130" t="s">
        <v>560</v>
      </c>
      <c r="O130" t="s">
        <v>58</v>
      </c>
      <c r="P130" t="s">
        <v>866</v>
      </c>
      <c r="Q130">
        <v>118</v>
      </c>
      <c r="S130" t="s">
        <v>76</v>
      </c>
      <c r="T130" t="s">
        <v>867</v>
      </c>
      <c r="U130">
        <v>1</v>
      </c>
      <c r="V130" t="s">
        <v>867</v>
      </c>
      <c r="W130">
        <v>17</v>
      </c>
      <c r="X130" t="s">
        <v>867</v>
      </c>
      <c r="Y130">
        <v>8</v>
      </c>
      <c r="Z130" t="s">
        <v>30</v>
      </c>
      <c r="AA130">
        <v>31510</v>
      </c>
      <c r="AB130" t="s">
        <v>863</v>
      </c>
      <c r="AC130" s="3" t="s">
        <v>864</v>
      </c>
      <c r="AD130" s="3" t="s">
        <v>679</v>
      </c>
      <c r="AE130" s="3" t="s">
        <v>977</v>
      </c>
      <c r="AF130" s="3" t="s">
        <v>977</v>
      </c>
      <c r="AG130" s="3" t="s">
        <v>211</v>
      </c>
      <c r="AM130" s="4">
        <v>42736</v>
      </c>
      <c r="AN130" t="s">
        <v>212</v>
      </c>
      <c r="AO130">
        <v>2017</v>
      </c>
      <c r="AP130" s="4">
        <v>42825</v>
      </c>
    </row>
    <row r="131" spans="1:42" ht="15">
      <c r="A131">
        <v>2017</v>
      </c>
      <c r="B131" t="s">
        <v>1021</v>
      </c>
      <c r="C131" s="14" t="s">
        <v>1</v>
      </c>
      <c r="D131" t="s">
        <v>1005</v>
      </c>
      <c r="E131" s="3" t="s">
        <v>239</v>
      </c>
      <c r="F131" s="3" t="s">
        <v>319</v>
      </c>
      <c r="I131" t="s">
        <v>2</v>
      </c>
      <c r="J131" t="s">
        <v>30</v>
      </c>
      <c r="K131" t="s">
        <v>23</v>
      </c>
      <c r="L131" s="13" t="s">
        <v>869</v>
      </c>
      <c r="M131" t="s">
        <v>36</v>
      </c>
      <c r="N131" t="s">
        <v>560</v>
      </c>
      <c r="O131" t="s">
        <v>58</v>
      </c>
      <c r="P131" t="s">
        <v>870</v>
      </c>
      <c r="Q131">
        <v>1915</v>
      </c>
      <c r="S131" t="s">
        <v>76</v>
      </c>
      <c r="T131" t="s">
        <v>809</v>
      </c>
      <c r="U131">
        <v>1</v>
      </c>
      <c r="V131" t="s">
        <v>809</v>
      </c>
      <c r="W131">
        <v>21</v>
      </c>
      <c r="X131" t="s">
        <v>809</v>
      </c>
      <c r="Y131">
        <v>8</v>
      </c>
      <c r="Z131" t="s">
        <v>30</v>
      </c>
      <c r="AA131">
        <v>33000</v>
      </c>
      <c r="AB131" t="s">
        <v>868</v>
      </c>
      <c r="AC131" s="3" t="s">
        <v>239</v>
      </c>
      <c r="AD131" s="3" t="s">
        <v>319</v>
      </c>
      <c r="AE131" s="3" t="s">
        <v>977</v>
      </c>
      <c r="AF131" s="3" t="s">
        <v>977</v>
      </c>
      <c r="AG131" s="3" t="s">
        <v>211</v>
      </c>
      <c r="AM131" s="4">
        <v>42736</v>
      </c>
      <c r="AN131" t="s">
        <v>212</v>
      </c>
      <c r="AO131">
        <v>2017</v>
      </c>
      <c r="AP131" s="4">
        <v>42825</v>
      </c>
    </row>
    <row r="132" spans="1:42" ht="15">
      <c r="A132">
        <v>2017</v>
      </c>
      <c r="B132" t="s">
        <v>1021</v>
      </c>
      <c r="C132" s="14" t="s">
        <v>1</v>
      </c>
      <c r="D132" t="s">
        <v>871</v>
      </c>
      <c r="E132" s="3" t="s">
        <v>872</v>
      </c>
      <c r="F132" s="3" t="s">
        <v>873</v>
      </c>
      <c r="I132" t="s">
        <v>2</v>
      </c>
      <c r="J132" t="s">
        <v>30</v>
      </c>
      <c r="K132" t="s">
        <v>23</v>
      </c>
      <c r="L132" s="13" t="s">
        <v>874</v>
      </c>
      <c r="M132" t="s">
        <v>36</v>
      </c>
      <c r="N132" t="s">
        <v>560</v>
      </c>
      <c r="O132" t="s">
        <v>696</v>
      </c>
      <c r="P132" t="s">
        <v>875</v>
      </c>
      <c r="Q132">
        <v>7345</v>
      </c>
      <c r="S132" t="s">
        <v>76</v>
      </c>
      <c r="T132" t="s">
        <v>257</v>
      </c>
      <c r="U132">
        <v>1</v>
      </c>
      <c r="V132" t="s">
        <v>257</v>
      </c>
      <c r="W132">
        <v>37</v>
      </c>
      <c r="X132" t="s">
        <v>257</v>
      </c>
      <c r="Y132">
        <v>8</v>
      </c>
      <c r="Z132" t="s">
        <v>30</v>
      </c>
      <c r="AA132">
        <v>32690</v>
      </c>
      <c r="AB132" t="s">
        <v>871</v>
      </c>
      <c r="AC132" s="3" t="s">
        <v>872</v>
      </c>
      <c r="AD132" s="3" t="s">
        <v>873</v>
      </c>
      <c r="AE132" s="3" t="s">
        <v>977</v>
      </c>
      <c r="AF132" s="3" t="s">
        <v>977</v>
      </c>
      <c r="AG132" s="3" t="s">
        <v>211</v>
      </c>
      <c r="AM132" s="4">
        <v>42736</v>
      </c>
      <c r="AN132" t="s">
        <v>212</v>
      </c>
      <c r="AO132">
        <v>2017</v>
      </c>
      <c r="AP132" s="4">
        <v>42825</v>
      </c>
    </row>
    <row r="133" spans="1:42" ht="15">
      <c r="A133">
        <v>2017</v>
      </c>
      <c r="B133" t="s">
        <v>1021</v>
      </c>
      <c r="C133" s="14" t="s">
        <v>1</v>
      </c>
      <c r="D133" t="s">
        <v>876</v>
      </c>
      <c r="E133" s="3" t="s">
        <v>257</v>
      </c>
      <c r="F133" s="3" t="s">
        <v>877</v>
      </c>
      <c r="I133" t="s">
        <v>2</v>
      </c>
      <c r="J133" t="s">
        <v>30</v>
      </c>
      <c r="K133" t="s">
        <v>23</v>
      </c>
      <c r="L133" s="13" t="s">
        <v>878</v>
      </c>
      <c r="M133" t="s">
        <v>36</v>
      </c>
      <c r="N133" t="s">
        <v>560</v>
      </c>
      <c r="O133" t="s">
        <v>58</v>
      </c>
      <c r="P133" t="s">
        <v>879</v>
      </c>
      <c r="Q133">
        <v>1922</v>
      </c>
      <c r="S133" t="s">
        <v>76</v>
      </c>
      <c r="T133" t="s">
        <v>30</v>
      </c>
      <c r="U133">
        <v>1</v>
      </c>
      <c r="V133" t="s">
        <v>30</v>
      </c>
      <c r="W133">
        <v>19</v>
      </c>
      <c r="X133" t="s">
        <v>30</v>
      </c>
      <c r="Y133">
        <v>8</v>
      </c>
      <c r="Z133" t="s">
        <v>30</v>
      </c>
      <c r="AA133">
        <v>31304</v>
      </c>
      <c r="AB133" t="s">
        <v>876</v>
      </c>
      <c r="AC133" s="3" t="s">
        <v>766</v>
      </c>
      <c r="AD133" s="3" t="s">
        <v>877</v>
      </c>
      <c r="AE133" s="3" t="s">
        <v>977</v>
      </c>
      <c r="AF133" s="3" t="s">
        <v>977</v>
      </c>
      <c r="AG133" s="3" t="s">
        <v>211</v>
      </c>
      <c r="AM133" s="4">
        <v>42736</v>
      </c>
      <c r="AN133" t="s">
        <v>212</v>
      </c>
      <c r="AO133">
        <v>2017</v>
      </c>
      <c r="AP133" s="4">
        <v>42825</v>
      </c>
    </row>
    <row r="134" spans="1:42" ht="15">
      <c r="A134">
        <v>2017</v>
      </c>
      <c r="B134" t="s">
        <v>1021</v>
      </c>
      <c r="C134" s="14" t="s">
        <v>1</v>
      </c>
      <c r="D134" t="s">
        <v>880</v>
      </c>
      <c r="E134" s="3" t="s">
        <v>881</v>
      </c>
      <c r="F134" s="3" t="s">
        <v>1017</v>
      </c>
      <c r="I134" t="s">
        <v>2</v>
      </c>
      <c r="J134" t="s">
        <v>30</v>
      </c>
      <c r="K134" t="s">
        <v>23</v>
      </c>
      <c r="L134" s="13" t="s">
        <v>883</v>
      </c>
      <c r="M134" t="s">
        <v>36</v>
      </c>
      <c r="N134" t="s">
        <v>560</v>
      </c>
      <c r="O134" t="s">
        <v>47</v>
      </c>
      <c r="P134" t="s">
        <v>884</v>
      </c>
      <c r="Q134">
        <v>3209</v>
      </c>
      <c r="S134" t="s">
        <v>76</v>
      </c>
      <c r="T134" t="s">
        <v>30</v>
      </c>
      <c r="U134">
        <v>1</v>
      </c>
      <c r="V134" t="s">
        <v>30</v>
      </c>
      <c r="W134">
        <v>19</v>
      </c>
      <c r="X134" t="s">
        <v>30</v>
      </c>
      <c r="Y134">
        <v>8</v>
      </c>
      <c r="Z134" t="s">
        <v>30</v>
      </c>
      <c r="AA134">
        <v>31020</v>
      </c>
      <c r="AB134" t="s">
        <v>880</v>
      </c>
      <c r="AC134" s="3" t="s">
        <v>881</v>
      </c>
      <c r="AD134" s="3" t="s">
        <v>882</v>
      </c>
      <c r="AE134" s="3" t="s">
        <v>977</v>
      </c>
      <c r="AF134" s="3" t="s">
        <v>977</v>
      </c>
      <c r="AG134" s="3" t="s">
        <v>211</v>
      </c>
      <c r="AM134" s="4">
        <v>42736</v>
      </c>
      <c r="AN134" t="s">
        <v>212</v>
      </c>
      <c r="AO134">
        <v>2017</v>
      </c>
      <c r="AP134" s="4">
        <v>42825</v>
      </c>
    </row>
    <row r="135" spans="1:42" ht="15">
      <c r="A135">
        <v>2017</v>
      </c>
      <c r="B135" t="s">
        <v>1021</v>
      </c>
      <c r="C135" s="14" t="s">
        <v>1</v>
      </c>
      <c r="D135" t="s">
        <v>1018</v>
      </c>
      <c r="E135" s="3" t="s">
        <v>440</v>
      </c>
      <c r="F135" s="3" t="s">
        <v>247</v>
      </c>
      <c r="I135" t="s">
        <v>2</v>
      </c>
      <c r="J135" t="s">
        <v>30</v>
      </c>
      <c r="K135" t="s">
        <v>23</v>
      </c>
      <c r="L135" s="13" t="s">
        <v>886</v>
      </c>
      <c r="M135" t="s">
        <v>36</v>
      </c>
      <c r="N135" t="s">
        <v>550</v>
      </c>
      <c r="O135" t="s">
        <v>58</v>
      </c>
      <c r="P135" t="s">
        <v>887</v>
      </c>
      <c r="Q135">
        <v>825</v>
      </c>
      <c r="S135" t="s">
        <v>76</v>
      </c>
      <c r="T135" t="s">
        <v>257</v>
      </c>
      <c r="U135">
        <v>1</v>
      </c>
      <c r="V135" t="s">
        <v>257</v>
      </c>
      <c r="W135">
        <v>37</v>
      </c>
      <c r="X135" t="s">
        <v>257</v>
      </c>
      <c r="Y135">
        <v>8</v>
      </c>
      <c r="Z135" t="s">
        <v>30</v>
      </c>
      <c r="AA135">
        <v>32350</v>
      </c>
      <c r="AB135" t="s">
        <v>885</v>
      </c>
      <c r="AC135" s="3" t="s">
        <v>440</v>
      </c>
      <c r="AD135" s="3" t="s">
        <v>247</v>
      </c>
      <c r="AE135" s="3" t="s">
        <v>977</v>
      </c>
      <c r="AF135" s="3" t="s">
        <v>977</v>
      </c>
      <c r="AG135" s="3" t="s">
        <v>211</v>
      </c>
      <c r="AM135" s="4">
        <v>42736</v>
      </c>
      <c r="AN135" t="s">
        <v>212</v>
      </c>
      <c r="AO135">
        <v>2017</v>
      </c>
      <c r="AP135" s="4">
        <v>42825</v>
      </c>
    </row>
    <row r="136" spans="1:42" ht="15">
      <c r="A136">
        <v>2017</v>
      </c>
      <c r="B136" t="s">
        <v>1021</v>
      </c>
      <c r="C136" s="14" t="s">
        <v>0</v>
      </c>
      <c r="D136" t="s">
        <v>888</v>
      </c>
      <c r="E136" s="3" t="s">
        <v>981</v>
      </c>
      <c r="F136" s="3" t="s">
        <v>890</v>
      </c>
      <c r="G136" s="3" t="s">
        <v>891</v>
      </c>
      <c r="I136" t="s">
        <v>2</v>
      </c>
      <c r="J136" t="s">
        <v>30</v>
      </c>
      <c r="K136" t="s">
        <v>23</v>
      </c>
      <c r="L136" s="13" t="s">
        <v>892</v>
      </c>
      <c r="M136" t="s">
        <v>36</v>
      </c>
      <c r="N136" t="s">
        <v>550</v>
      </c>
      <c r="O136" t="s">
        <v>55</v>
      </c>
      <c r="P136" t="s">
        <v>893</v>
      </c>
      <c r="Q136">
        <v>506</v>
      </c>
      <c r="S136" t="s">
        <v>76</v>
      </c>
      <c r="T136" t="s">
        <v>809</v>
      </c>
      <c r="U136">
        <v>1</v>
      </c>
      <c r="V136" t="s">
        <v>809</v>
      </c>
      <c r="W136">
        <v>21</v>
      </c>
      <c r="X136" t="s">
        <v>809</v>
      </c>
      <c r="Y136">
        <v>8</v>
      </c>
      <c r="Z136" t="s">
        <v>30</v>
      </c>
      <c r="AA136">
        <v>31000</v>
      </c>
      <c r="AB136" t="s">
        <v>888</v>
      </c>
      <c r="AC136" s="3" t="s">
        <v>889</v>
      </c>
      <c r="AD136" s="3" t="s">
        <v>890</v>
      </c>
      <c r="AE136" s="3" t="s">
        <v>977</v>
      </c>
      <c r="AF136" s="3" t="s">
        <v>977</v>
      </c>
      <c r="AG136" s="3" t="s">
        <v>564</v>
      </c>
      <c r="AM136" s="4">
        <v>42736</v>
      </c>
      <c r="AN136" t="s">
        <v>212</v>
      </c>
      <c r="AO136">
        <v>2017</v>
      </c>
      <c r="AP136" s="4">
        <v>42825</v>
      </c>
    </row>
    <row r="137" spans="1:42" ht="15">
      <c r="A137">
        <v>2017</v>
      </c>
      <c r="B137" t="s">
        <v>1021</v>
      </c>
      <c r="C137" s="14" t="s">
        <v>0</v>
      </c>
      <c r="D137" t="s">
        <v>894</v>
      </c>
      <c r="E137" s="3" t="s">
        <v>895</v>
      </c>
      <c r="F137" s="3" t="s">
        <v>246</v>
      </c>
      <c r="G137" s="3" t="s">
        <v>1086</v>
      </c>
      <c r="I137" t="s">
        <v>2</v>
      </c>
      <c r="J137" t="s">
        <v>30</v>
      </c>
      <c r="K137" t="s">
        <v>23</v>
      </c>
      <c r="L137" s="13" t="s">
        <v>896</v>
      </c>
      <c r="M137" t="s">
        <v>36</v>
      </c>
      <c r="N137" t="s">
        <v>544</v>
      </c>
      <c r="O137" t="s">
        <v>55</v>
      </c>
      <c r="P137" t="s">
        <v>897</v>
      </c>
      <c r="Q137">
        <v>2413</v>
      </c>
      <c r="S137" t="s">
        <v>76</v>
      </c>
      <c r="T137" t="s">
        <v>30</v>
      </c>
      <c r="U137">
        <v>1</v>
      </c>
      <c r="V137" t="s">
        <v>30</v>
      </c>
      <c r="W137">
        <v>19</v>
      </c>
      <c r="X137" t="s">
        <v>30</v>
      </c>
      <c r="Y137">
        <v>8</v>
      </c>
      <c r="Z137" t="s">
        <v>30</v>
      </c>
      <c r="AA137">
        <v>31206</v>
      </c>
      <c r="AB137" t="s">
        <v>894</v>
      </c>
      <c r="AC137" s="3" t="s">
        <v>895</v>
      </c>
      <c r="AD137" s="3" t="s">
        <v>246</v>
      </c>
      <c r="AE137" s="3" t="s">
        <v>977</v>
      </c>
      <c r="AF137" s="3" t="s">
        <v>977</v>
      </c>
      <c r="AG137" s="3" t="s">
        <v>564</v>
      </c>
      <c r="AM137" s="4">
        <v>42736</v>
      </c>
      <c r="AN137" t="s">
        <v>212</v>
      </c>
      <c r="AO137">
        <v>2017</v>
      </c>
      <c r="AP137" s="4">
        <v>42825</v>
      </c>
    </row>
    <row r="138" spans="1:42" ht="15">
      <c r="A138">
        <v>2017</v>
      </c>
      <c r="B138" t="s">
        <v>1021</v>
      </c>
      <c r="C138" s="14" t="s">
        <v>1</v>
      </c>
      <c r="D138" t="s">
        <v>898</v>
      </c>
      <c r="E138" s="3" t="s">
        <v>1019</v>
      </c>
      <c r="F138" s="3" t="s">
        <v>900</v>
      </c>
      <c r="I138" t="s">
        <v>2</v>
      </c>
      <c r="J138" t="s">
        <v>30</v>
      </c>
      <c r="K138" t="s">
        <v>23</v>
      </c>
      <c r="L138" s="13" t="s">
        <v>901</v>
      </c>
      <c r="M138" t="s">
        <v>36</v>
      </c>
      <c r="N138" t="s">
        <v>560</v>
      </c>
      <c r="O138" t="s">
        <v>58</v>
      </c>
      <c r="P138" t="s">
        <v>902</v>
      </c>
      <c r="Q138">
        <v>308</v>
      </c>
      <c r="S138" t="s">
        <v>76</v>
      </c>
      <c r="T138" t="s">
        <v>809</v>
      </c>
      <c r="U138">
        <v>1</v>
      </c>
      <c r="V138" t="s">
        <v>809</v>
      </c>
      <c r="W138">
        <v>21</v>
      </c>
      <c r="X138" t="s">
        <v>809</v>
      </c>
      <c r="Y138">
        <v>8</v>
      </c>
      <c r="Z138" t="s">
        <v>30</v>
      </c>
      <c r="AA138">
        <v>33000</v>
      </c>
      <c r="AB138" t="s">
        <v>898</v>
      </c>
      <c r="AC138" s="3" t="s">
        <v>899</v>
      </c>
      <c r="AD138" s="3" t="s">
        <v>900</v>
      </c>
      <c r="AE138" s="3" t="s">
        <v>977</v>
      </c>
      <c r="AF138" s="3" t="s">
        <v>977</v>
      </c>
      <c r="AG138" s="3" t="s">
        <v>211</v>
      </c>
      <c r="AM138" s="4">
        <v>42736</v>
      </c>
      <c r="AN138" t="s">
        <v>212</v>
      </c>
      <c r="AO138">
        <v>2017</v>
      </c>
      <c r="AP138" s="4">
        <v>42825</v>
      </c>
    </row>
    <row r="139" spans="1:42" ht="15">
      <c r="A139">
        <v>2017</v>
      </c>
      <c r="B139" t="s">
        <v>1021</v>
      </c>
      <c r="C139" s="14" t="s">
        <v>1</v>
      </c>
      <c r="D139" t="s">
        <v>903</v>
      </c>
      <c r="E139" s="3" t="s">
        <v>386</v>
      </c>
      <c r="F139" s="3" t="s">
        <v>904</v>
      </c>
      <c r="I139" t="s">
        <v>2</v>
      </c>
      <c r="J139" t="s">
        <v>30</v>
      </c>
      <c r="K139" t="s">
        <v>23</v>
      </c>
      <c r="L139" s="13" t="s">
        <v>905</v>
      </c>
      <c r="M139" t="s">
        <v>36</v>
      </c>
      <c r="N139" t="s">
        <v>560</v>
      </c>
      <c r="O139" t="s">
        <v>58</v>
      </c>
      <c r="P139" t="s">
        <v>906</v>
      </c>
      <c r="Q139">
        <v>3202</v>
      </c>
      <c r="S139" t="s">
        <v>76</v>
      </c>
      <c r="T139" t="s">
        <v>30</v>
      </c>
      <c r="U139">
        <v>1</v>
      </c>
      <c r="V139" t="s">
        <v>30</v>
      </c>
      <c r="W139">
        <v>19</v>
      </c>
      <c r="X139" t="s">
        <v>30</v>
      </c>
      <c r="Y139">
        <v>8</v>
      </c>
      <c r="Z139" t="s">
        <v>30</v>
      </c>
      <c r="AA139">
        <v>31054</v>
      </c>
      <c r="AB139" t="s">
        <v>903</v>
      </c>
      <c r="AC139" s="3" t="s">
        <v>386</v>
      </c>
      <c r="AD139" s="3" t="s">
        <v>904</v>
      </c>
      <c r="AE139" s="3" t="s">
        <v>977</v>
      </c>
      <c r="AF139" s="3" t="s">
        <v>977</v>
      </c>
      <c r="AG139" s="3" t="s">
        <v>211</v>
      </c>
      <c r="AM139" s="4">
        <v>42736</v>
      </c>
      <c r="AN139" t="s">
        <v>212</v>
      </c>
      <c r="AO139">
        <v>2017</v>
      </c>
      <c r="AP139" s="4">
        <v>42825</v>
      </c>
    </row>
    <row r="140" spans="1:42" ht="15">
      <c r="A140">
        <v>2017</v>
      </c>
      <c r="B140" t="s">
        <v>1021</v>
      </c>
      <c r="C140" s="14" t="s">
        <v>1</v>
      </c>
      <c r="D140" t="s">
        <v>490</v>
      </c>
      <c r="E140" s="3" t="s">
        <v>725</v>
      </c>
      <c r="F140" s="3" t="s">
        <v>908</v>
      </c>
      <c r="I140" t="s">
        <v>2</v>
      </c>
      <c r="J140" t="s">
        <v>30</v>
      </c>
      <c r="K140" t="s">
        <v>23</v>
      </c>
      <c r="L140" s="13" t="s">
        <v>909</v>
      </c>
      <c r="M140" t="s">
        <v>36</v>
      </c>
      <c r="N140" t="s">
        <v>560</v>
      </c>
      <c r="O140" t="s">
        <v>58</v>
      </c>
      <c r="P140" t="s">
        <v>910</v>
      </c>
      <c r="Q140">
        <v>927</v>
      </c>
      <c r="S140" t="s">
        <v>76</v>
      </c>
      <c r="T140" t="s">
        <v>257</v>
      </c>
      <c r="U140">
        <v>1</v>
      </c>
      <c r="V140" t="s">
        <v>257</v>
      </c>
      <c r="W140">
        <v>37</v>
      </c>
      <c r="X140" t="s">
        <v>257</v>
      </c>
      <c r="Y140">
        <v>8</v>
      </c>
      <c r="Z140" t="s">
        <v>30</v>
      </c>
      <c r="AA140">
        <v>32422</v>
      </c>
      <c r="AB140" t="s">
        <v>907</v>
      </c>
      <c r="AC140" s="3" t="s">
        <v>725</v>
      </c>
      <c r="AD140" s="3" t="s">
        <v>908</v>
      </c>
      <c r="AE140" s="3" t="s">
        <v>977</v>
      </c>
      <c r="AF140" s="3" t="s">
        <v>977</v>
      </c>
      <c r="AG140" s="3" t="s">
        <v>211</v>
      </c>
      <c r="AM140" s="4">
        <v>42736</v>
      </c>
      <c r="AN140" t="s">
        <v>212</v>
      </c>
      <c r="AO140">
        <v>2017</v>
      </c>
      <c r="AP140" s="4">
        <v>42825</v>
      </c>
    </row>
    <row r="141" spans="1:42" ht="15">
      <c r="A141">
        <v>2017</v>
      </c>
      <c r="B141" t="s">
        <v>1021</v>
      </c>
      <c r="C141" s="14" t="s">
        <v>0</v>
      </c>
      <c r="D141" t="s">
        <v>911</v>
      </c>
      <c r="E141" s="3" t="s">
        <v>246</v>
      </c>
      <c r="F141" s="3" t="s">
        <v>745</v>
      </c>
      <c r="G141" s="3" t="s">
        <v>1085</v>
      </c>
      <c r="I141" t="s">
        <v>2</v>
      </c>
      <c r="J141" t="s">
        <v>30</v>
      </c>
      <c r="K141" t="s">
        <v>23</v>
      </c>
      <c r="L141" s="13" t="s">
        <v>913</v>
      </c>
      <c r="M141" t="s">
        <v>36</v>
      </c>
      <c r="N141" t="s">
        <v>544</v>
      </c>
      <c r="O141" t="s">
        <v>49</v>
      </c>
      <c r="P141" t="s">
        <v>914</v>
      </c>
      <c r="Q141">
        <v>4121</v>
      </c>
      <c r="S141" t="s">
        <v>76</v>
      </c>
      <c r="T141" t="s">
        <v>19</v>
      </c>
      <c r="U141">
        <v>9</v>
      </c>
      <c r="V141" t="s">
        <v>19</v>
      </c>
      <c r="W141">
        <v>9</v>
      </c>
      <c r="X141" t="s">
        <v>19</v>
      </c>
      <c r="Y141">
        <v>9</v>
      </c>
      <c r="Z141" t="s">
        <v>19</v>
      </c>
      <c r="AA141">
        <v>14141</v>
      </c>
      <c r="AB141" t="s">
        <v>911</v>
      </c>
      <c r="AC141" s="3" t="s">
        <v>246</v>
      </c>
      <c r="AD141" s="3" t="s">
        <v>912</v>
      </c>
      <c r="AE141" s="3" t="s">
        <v>977</v>
      </c>
      <c r="AF141" s="3" t="s">
        <v>977</v>
      </c>
      <c r="AG141" s="3" t="s">
        <v>564</v>
      </c>
      <c r="AM141" s="4">
        <v>42736</v>
      </c>
      <c r="AN141" t="s">
        <v>212</v>
      </c>
      <c r="AO141">
        <v>2017</v>
      </c>
      <c r="AP141" s="4">
        <v>42825</v>
      </c>
    </row>
    <row r="142" spans="1:42" ht="15">
      <c r="A142">
        <v>2017</v>
      </c>
      <c r="B142" t="s">
        <v>1021</v>
      </c>
      <c r="C142" s="14" t="s">
        <v>1</v>
      </c>
      <c r="D142" t="s">
        <v>982</v>
      </c>
      <c r="E142" s="3" t="s">
        <v>916</v>
      </c>
      <c r="F142" s="3" t="s">
        <v>917</v>
      </c>
      <c r="I142" t="s">
        <v>2</v>
      </c>
      <c r="J142" t="s">
        <v>30</v>
      </c>
      <c r="K142" t="s">
        <v>23</v>
      </c>
      <c r="L142" s="13" t="s">
        <v>918</v>
      </c>
      <c r="M142" t="s">
        <v>36</v>
      </c>
      <c r="N142" t="s">
        <v>560</v>
      </c>
      <c r="O142" t="s">
        <v>58</v>
      </c>
      <c r="P142" t="s">
        <v>919</v>
      </c>
      <c r="Q142">
        <v>510</v>
      </c>
      <c r="S142" t="s">
        <v>76</v>
      </c>
      <c r="T142" t="s">
        <v>920</v>
      </c>
      <c r="U142">
        <v>1</v>
      </c>
      <c r="V142" t="s">
        <v>920</v>
      </c>
      <c r="W142">
        <v>13</v>
      </c>
      <c r="X142" t="s">
        <v>920</v>
      </c>
      <c r="Y142">
        <v>8</v>
      </c>
      <c r="Z142" t="s">
        <v>30</v>
      </c>
      <c r="AA142">
        <v>31750</v>
      </c>
      <c r="AB142" t="s">
        <v>915</v>
      </c>
      <c r="AC142" s="3" t="s">
        <v>916</v>
      </c>
      <c r="AD142" s="3" t="s">
        <v>917</v>
      </c>
      <c r="AE142" s="3" t="s">
        <v>977</v>
      </c>
      <c r="AF142" s="3" t="s">
        <v>977</v>
      </c>
      <c r="AG142" s="3" t="s">
        <v>211</v>
      </c>
      <c r="AM142" s="4">
        <v>42736</v>
      </c>
      <c r="AN142" t="s">
        <v>212</v>
      </c>
      <c r="AO142">
        <v>2017</v>
      </c>
      <c r="AP142" s="4">
        <v>42825</v>
      </c>
    </row>
    <row r="143" spans="1:42" ht="15">
      <c r="A143">
        <v>2017</v>
      </c>
      <c r="B143" t="s">
        <v>1021</v>
      </c>
      <c r="C143" s="14" t="s">
        <v>0</v>
      </c>
      <c r="D143" t="s">
        <v>921</v>
      </c>
      <c r="E143" s="3" t="s">
        <v>706</v>
      </c>
      <c r="F143" s="3" t="s">
        <v>246</v>
      </c>
      <c r="G143" s="3" t="s">
        <v>1084</v>
      </c>
      <c r="I143" t="s">
        <v>2</v>
      </c>
      <c r="J143" t="s">
        <v>30</v>
      </c>
      <c r="K143" t="s">
        <v>23</v>
      </c>
      <c r="L143" s="13" t="s">
        <v>922</v>
      </c>
      <c r="M143" t="s">
        <v>36</v>
      </c>
      <c r="N143" t="s">
        <v>550</v>
      </c>
      <c r="O143" t="s">
        <v>58</v>
      </c>
      <c r="P143" t="s">
        <v>425</v>
      </c>
      <c r="Q143">
        <v>2211</v>
      </c>
      <c r="S143" t="s">
        <v>76</v>
      </c>
      <c r="T143" t="s">
        <v>30</v>
      </c>
      <c r="U143">
        <v>1</v>
      </c>
      <c r="V143" t="s">
        <v>30</v>
      </c>
      <c r="W143">
        <v>19</v>
      </c>
      <c r="X143" t="s">
        <v>30</v>
      </c>
      <c r="Y143">
        <v>8</v>
      </c>
      <c r="Z143" t="s">
        <v>30</v>
      </c>
      <c r="AA143">
        <v>31020</v>
      </c>
      <c r="AB143" t="s">
        <v>921</v>
      </c>
      <c r="AC143" s="3" t="s">
        <v>706</v>
      </c>
      <c r="AD143" s="3" t="s">
        <v>246</v>
      </c>
      <c r="AE143" s="3" t="s">
        <v>977</v>
      </c>
      <c r="AF143" s="3" t="s">
        <v>977</v>
      </c>
      <c r="AG143" s="3" t="s">
        <v>564</v>
      </c>
      <c r="AM143" s="4">
        <v>42736</v>
      </c>
      <c r="AN143" t="s">
        <v>212</v>
      </c>
      <c r="AO143">
        <v>2017</v>
      </c>
      <c r="AP143" s="4">
        <v>42825</v>
      </c>
    </row>
    <row r="144" spans="1:42" ht="15">
      <c r="A144">
        <v>2017</v>
      </c>
      <c r="B144" t="s">
        <v>1021</v>
      </c>
      <c r="C144" s="14" t="s">
        <v>1</v>
      </c>
      <c r="D144" t="s">
        <v>983</v>
      </c>
      <c r="E144" s="3" t="s">
        <v>820</v>
      </c>
      <c r="F144" s="3" t="s">
        <v>821</v>
      </c>
      <c r="I144" t="s">
        <v>2</v>
      </c>
      <c r="J144" t="s">
        <v>30</v>
      </c>
      <c r="K144" t="s">
        <v>23</v>
      </c>
      <c r="L144" s="13" t="s">
        <v>924</v>
      </c>
      <c r="M144" t="s">
        <v>36</v>
      </c>
      <c r="N144" t="s">
        <v>544</v>
      </c>
      <c r="O144" t="s">
        <v>58</v>
      </c>
      <c r="P144" t="s">
        <v>463</v>
      </c>
      <c r="Q144">
        <v>1603</v>
      </c>
      <c r="S144" t="s">
        <v>76</v>
      </c>
      <c r="T144" t="s">
        <v>30</v>
      </c>
      <c r="U144">
        <v>1</v>
      </c>
      <c r="V144" t="s">
        <v>30</v>
      </c>
      <c r="W144">
        <v>19</v>
      </c>
      <c r="X144" t="s">
        <v>30</v>
      </c>
      <c r="Y144">
        <v>8</v>
      </c>
      <c r="Z144" t="s">
        <v>30</v>
      </c>
      <c r="AA144">
        <v>31000</v>
      </c>
      <c r="AB144" t="s">
        <v>923</v>
      </c>
      <c r="AC144" s="3" t="s">
        <v>820</v>
      </c>
      <c r="AD144" s="3" t="s">
        <v>821</v>
      </c>
      <c r="AE144" s="3" t="s">
        <v>977</v>
      </c>
      <c r="AF144" s="3" t="s">
        <v>977</v>
      </c>
      <c r="AG144" s="3" t="s">
        <v>211</v>
      </c>
      <c r="AM144" s="4">
        <v>42736</v>
      </c>
      <c r="AN144" t="s">
        <v>212</v>
      </c>
      <c r="AO144">
        <v>2017</v>
      </c>
      <c r="AP144" s="4">
        <v>42825</v>
      </c>
    </row>
    <row r="145" spans="1:42" ht="15">
      <c r="A145">
        <v>2017</v>
      </c>
      <c r="B145" t="s">
        <v>1021</v>
      </c>
      <c r="C145" s="14" t="s">
        <v>0</v>
      </c>
      <c r="D145" t="s">
        <v>925</v>
      </c>
      <c r="E145" s="3" t="s">
        <v>319</v>
      </c>
      <c r="F145" s="3" t="s">
        <v>518</v>
      </c>
      <c r="G145" s="3" t="s">
        <v>1083</v>
      </c>
      <c r="I145" t="s">
        <v>2</v>
      </c>
      <c r="J145" t="s">
        <v>30</v>
      </c>
      <c r="K145" t="s">
        <v>23</v>
      </c>
      <c r="L145" s="13" t="s">
        <v>858</v>
      </c>
      <c r="M145" t="s">
        <v>36</v>
      </c>
      <c r="N145" t="s">
        <v>560</v>
      </c>
      <c r="O145" t="s">
        <v>55</v>
      </c>
      <c r="P145" t="s">
        <v>378</v>
      </c>
      <c r="Q145">
        <v>1900</v>
      </c>
      <c r="S145" t="s">
        <v>76</v>
      </c>
      <c r="T145" t="s">
        <v>30</v>
      </c>
      <c r="U145">
        <v>1</v>
      </c>
      <c r="V145" t="s">
        <v>30</v>
      </c>
      <c r="W145">
        <v>19</v>
      </c>
      <c r="X145" t="s">
        <v>30</v>
      </c>
      <c r="Y145">
        <v>8</v>
      </c>
      <c r="Z145" t="s">
        <v>30</v>
      </c>
      <c r="AA145">
        <v>31240</v>
      </c>
      <c r="AB145" t="s">
        <v>925</v>
      </c>
      <c r="AC145" s="3" t="s">
        <v>926</v>
      </c>
      <c r="AD145" s="3" t="s">
        <v>518</v>
      </c>
      <c r="AE145" s="3" t="s">
        <v>977</v>
      </c>
      <c r="AF145" s="3" t="s">
        <v>977</v>
      </c>
      <c r="AG145" s="3" t="s">
        <v>564</v>
      </c>
      <c r="AM145" s="4">
        <v>42736</v>
      </c>
      <c r="AN145" t="s">
        <v>212</v>
      </c>
      <c r="AO145">
        <v>2017</v>
      </c>
      <c r="AP145" s="4">
        <v>42825</v>
      </c>
    </row>
    <row r="146" spans="1:42" ht="15">
      <c r="A146">
        <v>2017</v>
      </c>
      <c r="B146" t="s">
        <v>1021</v>
      </c>
      <c r="C146" s="14" t="s">
        <v>0</v>
      </c>
      <c r="D146" t="s">
        <v>213</v>
      </c>
      <c r="E146" s="3" t="s">
        <v>927</v>
      </c>
      <c r="F146" s="3" t="s">
        <v>928</v>
      </c>
      <c r="G146" s="3" t="s">
        <v>1082</v>
      </c>
      <c r="I146" t="s">
        <v>2</v>
      </c>
      <c r="J146" t="s">
        <v>30</v>
      </c>
      <c r="K146" t="s">
        <v>23</v>
      </c>
      <c r="L146" s="13" t="s">
        <v>929</v>
      </c>
      <c r="M146" t="s">
        <v>36</v>
      </c>
      <c r="N146" t="s">
        <v>560</v>
      </c>
      <c r="O146" t="s">
        <v>648</v>
      </c>
      <c r="P146" t="s">
        <v>930</v>
      </c>
      <c r="Q146">
        <v>803</v>
      </c>
      <c r="S146" t="s">
        <v>76</v>
      </c>
      <c r="T146" t="s">
        <v>30</v>
      </c>
      <c r="U146">
        <v>1</v>
      </c>
      <c r="V146" t="s">
        <v>30</v>
      </c>
      <c r="W146">
        <v>19</v>
      </c>
      <c r="X146" t="s">
        <v>30</v>
      </c>
      <c r="Y146">
        <v>8</v>
      </c>
      <c r="Z146" t="s">
        <v>30</v>
      </c>
      <c r="AA146">
        <v>31210</v>
      </c>
      <c r="AB146" t="s">
        <v>213</v>
      </c>
      <c r="AC146" s="3" t="s">
        <v>927</v>
      </c>
      <c r="AD146" s="3" t="s">
        <v>928</v>
      </c>
      <c r="AE146" s="3" t="s">
        <v>977</v>
      </c>
      <c r="AF146" s="3" t="s">
        <v>977</v>
      </c>
      <c r="AG146" s="3" t="s">
        <v>564</v>
      </c>
      <c r="AM146" s="4">
        <v>42736</v>
      </c>
      <c r="AN146" t="s">
        <v>212</v>
      </c>
      <c r="AO146">
        <v>2017</v>
      </c>
      <c r="AP146" s="4">
        <v>42825</v>
      </c>
    </row>
    <row r="147" spans="1:42" ht="15">
      <c r="A147">
        <v>2017</v>
      </c>
      <c r="B147" t="s">
        <v>1021</v>
      </c>
      <c r="C147" s="14" t="s">
        <v>0</v>
      </c>
      <c r="D147" t="s">
        <v>213</v>
      </c>
      <c r="E147" s="3" t="s">
        <v>927</v>
      </c>
      <c r="F147" s="3" t="s">
        <v>928</v>
      </c>
      <c r="G147" s="3" t="s">
        <v>1081</v>
      </c>
      <c r="I147" t="s">
        <v>2</v>
      </c>
      <c r="J147" t="s">
        <v>30</v>
      </c>
      <c r="K147" t="s">
        <v>23</v>
      </c>
      <c r="L147" s="13" t="s">
        <v>931</v>
      </c>
      <c r="M147" t="s">
        <v>36</v>
      </c>
      <c r="N147" t="s">
        <v>560</v>
      </c>
      <c r="O147" t="s">
        <v>648</v>
      </c>
      <c r="P147" t="s">
        <v>930</v>
      </c>
      <c r="Q147">
        <v>803</v>
      </c>
      <c r="S147" t="s">
        <v>76</v>
      </c>
      <c r="T147" t="s">
        <v>30</v>
      </c>
      <c r="U147">
        <v>1</v>
      </c>
      <c r="V147" t="s">
        <v>30</v>
      </c>
      <c r="W147">
        <v>19</v>
      </c>
      <c r="X147" t="s">
        <v>30</v>
      </c>
      <c r="Y147">
        <v>8</v>
      </c>
      <c r="Z147" t="s">
        <v>30</v>
      </c>
      <c r="AA147">
        <v>31210</v>
      </c>
      <c r="AB147" t="s">
        <v>213</v>
      </c>
      <c r="AC147" s="3" t="s">
        <v>927</v>
      </c>
      <c r="AD147" s="3" t="s">
        <v>928</v>
      </c>
      <c r="AE147" s="3" t="s">
        <v>977</v>
      </c>
      <c r="AF147" s="3" t="s">
        <v>977</v>
      </c>
      <c r="AG147" s="3" t="s">
        <v>564</v>
      </c>
      <c r="AM147" s="4">
        <v>42736</v>
      </c>
      <c r="AN147" t="s">
        <v>212</v>
      </c>
      <c r="AO147">
        <v>2017</v>
      </c>
      <c r="AP147" s="4">
        <v>42825</v>
      </c>
    </row>
    <row r="148" spans="1:42" ht="15">
      <c r="A148">
        <v>2017</v>
      </c>
      <c r="B148" t="s">
        <v>1021</v>
      </c>
      <c r="C148" s="14" t="s">
        <v>0</v>
      </c>
      <c r="D148" t="s">
        <v>932</v>
      </c>
      <c r="E148" s="3" t="s">
        <v>446</v>
      </c>
      <c r="F148" s="3" t="s">
        <v>391</v>
      </c>
      <c r="G148" s="3" t="s">
        <v>1080</v>
      </c>
      <c r="I148" t="s">
        <v>2</v>
      </c>
      <c r="J148" t="s">
        <v>30</v>
      </c>
      <c r="K148" t="s">
        <v>23</v>
      </c>
      <c r="L148" s="13" t="s">
        <v>933</v>
      </c>
      <c r="M148" t="s">
        <v>36</v>
      </c>
      <c r="N148" t="s">
        <v>560</v>
      </c>
      <c r="O148" t="s">
        <v>58</v>
      </c>
      <c r="P148" t="s">
        <v>934</v>
      </c>
      <c r="Q148">
        <v>703</v>
      </c>
      <c r="S148" t="s">
        <v>76</v>
      </c>
      <c r="T148" t="s">
        <v>30</v>
      </c>
      <c r="U148">
        <v>1</v>
      </c>
      <c r="V148" t="s">
        <v>30</v>
      </c>
      <c r="W148">
        <v>19</v>
      </c>
      <c r="X148" t="s">
        <v>30</v>
      </c>
      <c r="Y148">
        <v>8</v>
      </c>
      <c r="Z148" t="s">
        <v>30</v>
      </c>
      <c r="AA148">
        <v>31000</v>
      </c>
      <c r="AB148" t="s">
        <v>932</v>
      </c>
      <c r="AC148" s="3" t="s">
        <v>679</v>
      </c>
      <c r="AD148" s="3" t="s">
        <v>846</v>
      </c>
      <c r="AE148" s="3" t="s">
        <v>977</v>
      </c>
      <c r="AF148" s="3" t="s">
        <v>977</v>
      </c>
      <c r="AG148" s="3" t="s">
        <v>564</v>
      </c>
      <c r="AM148" s="4">
        <v>42736</v>
      </c>
      <c r="AN148" t="s">
        <v>212</v>
      </c>
      <c r="AO148">
        <v>2017</v>
      </c>
      <c r="AP148" s="4">
        <v>42825</v>
      </c>
    </row>
    <row r="149" spans="1:42" ht="15">
      <c r="A149">
        <v>2017</v>
      </c>
      <c r="B149" t="s">
        <v>1021</v>
      </c>
      <c r="C149" s="14" t="s">
        <v>1</v>
      </c>
      <c r="D149" t="s">
        <v>935</v>
      </c>
      <c r="E149" s="3" t="s">
        <v>357</v>
      </c>
      <c r="F149" s="3" t="s">
        <v>427</v>
      </c>
      <c r="I149" t="s">
        <v>2</v>
      </c>
      <c r="J149" t="s">
        <v>30</v>
      </c>
      <c r="K149" t="s">
        <v>23</v>
      </c>
      <c r="L149" s="13" t="s">
        <v>936</v>
      </c>
      <c r="M149" t="s">
        <v>36</v>
      </c>
      <c r="N149" t="s">
        <v>544</v>
      </c>
      <c r="O149" t="s">
        <v>58</v>
      </c>
      <c r="P149" t="s">
        <v>937</v>
      </c>
      <c r="Q149">
        <v>4304</v>
      </c>
      <c r="S149" t="s">
        <v>76</v>
      </c>
      <c r="T149" t="s">
        <v>30</v>
      </c>
      <c r="U149">
        <v>1</v>
      </c>
      <c r="V149" t="s">
        <v>30</v>
      </c>
      <c r="W149">
        <v>19</v>
      </c>
      <c r="X149" t="s">
        <v>30</v>
      </c>
      <c r="Y149">
        <v>8</v>
      </c>
      <c r="Z149" t="s">
        <v>30</v>
      </c>
      <c r="AA149">
        <v>31238</v>
      </c>
      <c r="AB149" t="s">
        <v>935</v>
      </c>
      <c r="AC149" s="3" t="s">
        <v>357</v>
      </c>
      <c r="AD149" s="3" t="s">
        <v>427</v>
      </c>
      <c r="AE149" s="3" t="s">
        <v>977</v>
      </c>
      <c r="AF149" s="3" t="s">
        <v>977</v>
      </c>
      <c r="AG149" s="3" t="s">
        <v>211</v>
      </c>
      <c r="AM149" s="4">
        <v>42736</v>
      </c>
      <c r="AN149" t="s">
        <v>212</v>
      </c>
      <c r="AO149">
        <v>2017</v>
      </c>
      <c r="AP149" s="4">
        <v>42825</v>
      </c>
    </row>
    <row r="150" spans="1:42" ht="15">
      <c r="A150">
        <v>2017</v>
      </c>
      <c r="B150" t="s">
        <v>1021</v>
      </c>
      <c r="C150" s="14" t="s">
        <v>1</v>
      </c>
      <c r="D150" t="s">
        <v>1020</v>
      </c>
      <c r="E150" s="3" t="s">
        <v>446</v>
      </c>
      <c r="F150" s="3" t="s">
        <v>1013</v>
      </c>
      <c r="I150" t="s">
        <v>2</v>
      </c>
      <c r="J150" t="s">
        <v>30</v>
      </c>
      <c r="K150" t="s">
        <v>23</v>
      </c>
      <c r="L150" s="13" t="s">
        <v>939</v>
      </c>
      <c r="M150" t="s">
        <v>36</v>
      </c>
      <c r="N150" t="s">
        <v>560</v>
      </c>
      <c r="O150" t="s">
        <v>58</v>
      </c>
      <c r="P150" t="s">
        <v>940</v>
      </c>
      <c r="Q150">
        <v>6</v>
      </c>
      <c r="R150">
        <v>8</v>
      </c>
      <c r="S150" t="s">
        <v>76</v>
      </c>
      <c r="T150" t="s">
        <v>30</v>
      </c>
      <c r="U150">
        <v>1</v>
      </c>
      <c r="V150" t="s">
        <v>30</v>
      </c>
      <c r="W150">
        <v>19</v>
      </c>
      <c r="X150" t="s">
        <v>30</v>
      </c>
      <c r="Y150">
        <v>8</v>
      </c>
      <c r="Z150" t="s">
        <v>30</v>
      </c>
      <c r="AA150">
        <v>31000</v>
      </c>
      <c r="AB150" t="s">
        <v>938</v>
      </c>
      <c r="AC150" s="3" t="s">
        <v>679</v>
      </c>
      <c r="AD150" s="3" t="s">
        <v>798</v>
      </c>
      <c r="AE150" s="3" t="s">
        <v>977</v>
      </c>
      <c r="AF150" s="3" t="s">
        <v>977</v>
      </c>
      <c r="AG150" s="3" t="s">
        <v>211</v>
      </c>
      <c r="AM150" s="4">
        <v>42736</v>
      </c>
      <c r="AN150" t="s">
        <v>212</v>
      </c>
      <c r="AO150">
        <v>2017</v>
      </c>
      <c r="AP150" s="4">
        <v>42825</v>
      </c>
    </row>
    <row r="151" spans="1:42" ht="15">
      <c r="A151">
        <v>2017</v>
      </c>
      <c r="B151" t="s">
        <v>1021</v>
      </c>
      <c r="C151" s="14" t="s">
        <v>1</v>
      </c>
      <c r="D151" t="s">
        <v>980</v>
      </c>
      <c r="E151" s="3" t="s">
        <v>220</v>
      </c>
      <c r="F151" s="3" t="s">
        <v>942</v>
      </c>
      <c r="I151" t="s">
        <v>2</v>
      </c>
      <c r="J151" t="s">
        <v>30</v>
      </c>
      <c r="K151" t="s">
        <v>23</v>
      </c>
      <c r="L151" s="13" t="s">
        <v>943</v>
      </c>
      <c r="M151" t="s">
        <v>36</v>
      </c>
      <c r="N151" t="s">
        <v>550</v>
      </c>
      <c r="O151" t="s">
        <v>47</v>
      </c>
      <c r="P151" t="s">
        <v>944</v>
      </c>
      <c r="Q151">
        <v>8</v>
      </c>
      <c r="S151" t="s">
        <v>76</v>
      </c>
      <c r="T151" t="s">
        <v>809</v>
      </c>
      <c r="U151">
        <v>1</v>
      </c>
      <c r="V151" t="s">
        <v>809</v>
      </c>
      <c r="W151">
        <v>21</v>
      </c>
      <c r="X151" t="s">
        <v>809</v>
      </c>
      <c r="Y151">
        <v>8</v>
      </c>
      <c r="Z151" t="s">
        <v>30</v>
      </c>
      <c r="AA151">
        <v>33077</v>
      </c>
      <c r="AB151" t="s">
        <v>941</v>
      </c>
      <c r="AC151" s="3" t="s">
        <v>220</v>
      </c>
      <c r="AD151" s="3" t="s">
        <v>942</v>
      </c>
      <c r="AE151" s="3" t="s">
        <v>977</v>
      </c>
      <c r="AF151" s="3" t="s">
        <v>977</v>
      </c>
      <c r="AG151" s="3" t="s">
        <v>211</v>
      </c>
      <c r="AM151" s="4">
        <v>42736</v>
      </c>
      <c r="AN151" t="s">
        <v>212</v>
      </c>
      <c r="AO151">
        <v>2017</v>
      </c>
      <c r="AP151" s="4">
        <v>42825</v>
      </c>
    </row>
    <row r="152" spans="1:42" ht="15">
      <c r="A152">
        <v>2017</v>
      </c>
      <c r="B152" t="s">
        <v>1021</v>
      </c>
      <c r="C152" s="14" t="s">
        <v>1</v>
      </c>
      <c r="D152" t="s">
        <v>945</v>
      </c>
      <c r="E152" s="3" t="s">
        <v>946</v>
      </c>
      <c r="F152" s="3" t="s">
        <v>439</v>
      </c>
      <c r="I152" t="s">
        <v>2</v>
      </c>
      <c r="J152" t="s">
        <v>30</v>
      </c>
      <c r="K152" t="s">
        <v>23</v>
      </c>
      <c r="L152" s="13" t="s">
        <v>948</v>
      </c>
      <c r="M152" t="s">
        <v>36</v>
      </c>
      <c r="N152" t="s">
        <v>560</v>
      </c>
      <c r="O152" t="s">
        <v>58</v>
      </c>
      <c r="P152" t="s">
        <v>949</v>
      </c>
      <c r="Q152">
        <v>30</v>
      </c>
      <c r="S152" t="s">
        <v>76</v>
      </c>
      <c r="T152" t="s">
        <v>30</v>
      </c>
      <c r="U152">
        <v>1</v>
      </c>
      <c r="V152" t="s">
        <v>30</v>
      </c>
      <c r="W152">
        <v>19</v>
      </c>
      <c r="X152" t="s">
        <v>30</v>
      </c>
      <c r="Y152">
        <v>8</v>
      </c>
      <c r="Z152" t="s">
        <v>30</v>
      </c>
      <c r="AA152">
        <v>31123</v>
      </c>
      <c r="AB152" t="s">
        <v>945</v>
      </c>
      <c r="AC152" s="3" t="s">
        <v>946</v>
      </c>
      <c r="AD152" s="3" t="s">
        <v>947</v>
      </c>
      <c r="AE152" s="3" t="s">
        <v>977</v>
      </c>
      <c r="AF152" s="3" t="s">
        <v>977</v>
      </c>
      <c r="AG152" s="3" t="s">
        <v>211</v>
      </c>
      <c r="AM152" s="4">
        <v>42736</v>
      </c>
      <c r="AN152" t="s">
        <v>212</v>
      </c>
      <c r="AO152">
        <v>2017</v>
      </c>
      <c r="AP152" s="4">
        <v>42825</v>
      </c>
    </row>
    <row r="153" spans="1:42" ht="15">
      <c r="A153">
        <v>2017</v>
      </c>
      <c r="B153" t="s">
        <v>1021</v>
      </c>
      <c r="C153" s="14" t="s">
        <v>1</v>
      </c>
      <c r="D153" t="s">
        <v>451</v>
      </c>
      <c r="E153" s="3" t="s">
        <v>950</v>
      </c>
      <c r="F153" s="3" t="s">
        <v>852</v>
      </c>
      <c r="I153" t="s">
        <v>2</v>
      </c>
      <c r="J153" t="s">
        <v>30</v>
      </c>
      <c r="K153" t="s">
        <v>23</v>
      </c>
      <c r="L153" s="13" t="s">
        <v>951</v>
      </c>
      <c r="M153" t="s">
        <v>36</v>
      </c>
      <c r="N153" t="s">
        <v>585</v>
      </c>
      <c r="O153" t="s">
        <v>58</v>
      </c>
      <c r="P153" t="s">
        <v>952</v>
      </c>
      <c r="Q153">
        <v>7237</v>
      </c>
      <c r="S153" t="s">
        <v>76</v>
      </c>
      <c r="T153" t="s">
        <v>30</v>
      </c>
      <c r="U153">
        <v>1</v>
      </c>
      <c r="V153" t="s">
        <v>30</v>
      </c>
      <c r="W153">
        <v>19</v>
      </c>
      <c r="X153" t="s">
        <v>30</v>
      </c>
      <c r="Y153">
        <v>8</v>
      </c>
      <c r="Z153" t="s">
        <v>30</v>
      </c>
      <c r="AA153">
        <v>31207</v>
      </c>
      <c r="AB153" t="s">
        <v>451</v>
      </c>
      <c r="AC153" s="3" t="s">
        <v>950</v>
      </c>
      <c r="AD153" s="3" t="s">
        <v>852</v>
      </c>
      <c r="AE153" s="3" t="s">
        <v>977</v>
      </c>
      <c r="AF153" s="3" t="s">
        <v>977</v>
      </c>
      <c r="AG153" s="3" t="s">
        <v>211</v>
      </c>
      <c r="AM153" s="4">
        <v>42736</v>
      </c>
      <c r="AN153" t="s">
        <v>212</v>
      </c>
      <c r="AO153">
        <v>2017</v>
      </c>
      <c r="AP153" s="4">
        <v>42825</v>
      </c>
    </row>
    <row r="154" spans="1:42" ht="15">
      <c r="A154">
        <v>2017</v>
      </c>
      <c r="B154" t="s">
        <v>1021</v>
      </c>
      <c r="C154" s="14" t="s">
        <v>0</v>
      </c>
      <c r="D154" t="s">
        <v>953</v>
      </c>
      <c r="E154" s="3" t="s">
        <v>439</v>
      </c>
      <c r="F154" s="3" t="s">
        <v>739</v>
      </c>
      <c r="G154" s="3" t="s">
        <v>1078</v>
      </c>
      <c r="I154" t="s">
        <v>2</v>
      </c>
      <c r="J154" t="s">
        <v>30</v>
      </c>
      <c r="K154" t="s">
        <v>23</v>
      </c>
      <c r="L154" s="13" t="s">
        <v>954</v>
      </c>
      <c r="M154" t="s">
        <v>36</v>
      </c>
      <c r="N154" t="s">
        <v>550</v>
      </c>
      <c r="O154" t="s">
        <v>58</v>
      </c>
      <c r="P154" t="s">
        <v>955</v>
      </c>
      <c r="Q154">
        <v>1403</v>
      </c>
      <c r="S154" t="s">
        <v>76</v>
      </c>
      <c r="T154" t="s">
        <v>956</v>
      </c>
      <c r="U154">
        <v>1</v>
      </c>
      <c r="V154" t="s">
        <v>956</v>
      </c>
      <c r="W154">
        <v>40</v>
      </c>
      <c r="X154" t="s">
        <v>956</v>
      </c>
      <c r="Y154">
        <v>8</v>
      </c>
      <c r="Z154" t="s">
        <v>30</v>
      </c>
      <c r="AA154">
        <v>31940</v>
      </c>
      <c r="AB154" t="s">
        <v>953</v>
      </c>
      <c r="AC154" s="3" t="s">
        <v>947</v>
      </c>
      <c r="AD154" s="3" t="s">
        <v>739</v>
      </c>
      <c r="AE154" s="3" t="s">
        <v>977</v>
      </c>
      <c r="AF154" s="3" t="s">
        <v>977</v>
      </c>
      <c r="AG154" s="3" t="s">
        <v>564</v>
      </c>
      <c r="AM154" s="4">
        <v>42736</v>
      </c>
      <c r="AN154" t="s">
        <v>212</v>
      </c>
      <c r="AO154">
        <v>2017</v>
      </c>
      <c r="AP154" s="4">
        <v>42825</v>
      </c>
    </row>
    <row r="155" spans="1:42" ht="15">
      <c r="A155">
        <v>2017</v>
      </c>
      <c r="B155" t="s">
        <v>1021</v>
      </c>
      <c r="C155" s="14" t="s">
        <v>0</v>
      </c>
      <c r="D155" t="s">
        <v>953</v>
      </c>
      <c r="E155" s="3" t="s">
        <v>439</v>
      </c>
      <c r="F155" s="3" t="s">
        <v>739</v>
      </c>
      <c r="G155" s="3" t="s">
        <v>1079</v>
      </c>
      <c r="I155" t="s">
        <v>2</v>
      </c>
      <c r="J155" t="s">
        <v>30</v>
      </c>
      <c r="K155" t="s">
        <v>23</v>
      </c>
      <c r="L155" s="13" t="s">
        <v>957</v>
      </c>
      <c r="M155" t="s">
        <v>36</v>
      </c>
      <c r="N155" t="s">
        <v>550</v>
      </c>
      <c r="O155" t="s">
        <v>55</v>
      </c>
      <c r="P155" t="s">
        <v>958</v>
      </c>
      <c r="Q155">
        <v>6</v>
      </c>
      <c r="S155" t="s">
        <v>76</v>
      </c>
      <c r="T155" t="s">
        <v>809</v>
      </c>
      <c r="U155">
        <v>1</v>
      </c>
      <c r="V155" t="s">
        <v>809</v>
      </c>
      <c r="W155">
        <v>21</v>
      </c>
      <c r="X155" t="s">
        <v>809</v>
      </c>
      <c r="Y155">
        <v>8</v>
      </c>
      <c r="Z155" t="s">
        <v>30</v>
      </c>
      <c r="AA155">
        <v>33000</v>
      </c>
      <c r="AB155" t="s">
        <v>953</v>
      </c>
      <c r="AC155" s="3" t="s">
        <v>947</v>
      </c>
      <c r="AD155" s="3" t="s">
        <v>739</v>
      </c>
      <c r="AE155" s="3" t="s">
        <v>977</v>
      </c>
      <c r="AF155" s="3" t="s">
        <v>977</v>
      </c>
      <c r="AG155" s="3" t="s">
        <v>564</v>
      </c>
      <c r="AM155" s="4">
        <v>42736</v>
      </c>
      <c r="AN155" t="s">
        <v>212</v>
      </c>
      <c r="AO155">
        <v>2017</v>
      </c>
      <c r="AP155" s="4">
        <v>42825</v>
      </c>
    </row>
    <row r="156" spans="1:42" ht="15">
      <c r="A156">
        <v>2017</v>
      </c>
      <c r="B156" t="s">
        <v>1021</v>
      </c>
      <c r="C156" s="14" t="s">
        <v>0</v>
      </c>
      <c r="D156" t="s">
        <v>953</v>
      </c>
      <c r="E156" s="3" t="s">
        <v>439</v>
      </c>
      <c r="F156" s="3" t="s">
        <v>739</v>
      </c>
      <c r="G156" s="3" t="s">
        <v>1077</v>
      </c>
      <c r="I156" t="s">
        <v>2</v>
      </c>
      <c r="J156" t="s">
        <v>30</v>
      </c>
      <c r="K156" t="s">
        <v>23</v>
      </c>
      <c r="L156" s="13" t="s">
        <v>959</v>
      </c>
      <c r="M156" t="s">
        <v>36</v>
      </c>
      <c r="N156" t="s">
        <v>550</v>
      </c>
      <c r="O156" t="s">
        <v>58</v>
      </c>
      <c r="P156" t="s">
        <v>960</v>
      </c>
      <c r="Q156">
        <v>602</v>
      </c>
      <c r="S156" t="s">
        <v>76</v>
      </c>
      <c r="T156" t="s">
        <v>961</v>
      </c>
      <c r="U156">
        <v>1</v>
      </c>
      <c r="V156" t="s">
        <v>961</v>
      </c>
      <c r="W156">
        <v>17</v>
      </c>
      <c r="X156" t="s">
        <v>961</v>
      </c>
      <c r="Y156">
        <v>8</v>
      </c>
      <c r="Z156" t="s">
        <v>30</v>
      </c>
      <c r="AA156">
        <v>31500</v>
      </c>
      <c r="AB156" t="s">
        <v>953</v>
      </c>
      <c r="AC156" s="3" t="s">
        <v>947</v>
      </c>
      <c r="AD156" s="3" t="s">
        <v>739</v>
      </c>
      <c r="AE156" s="3" t="s">
        <v>977</v>
      </c>
      <c r="AF156" s="3" t="s">
        <v>977</v>
      </c>
      <c r="AG156" s="3" t="s">
        <v>564</v>
      </c>
      <c r="AM156" s="4">
        <v>42736</v>
      </c>
      <c r="AN156" t="s">
        <v>212</v>
      </c>
      <c r="AO156">
        <v>2017</v>
      </c>
      <c r="AP156" s="4">
        <v>42825</v>
      </c>
    </row>
    <row r="157" spans="1:42" ht="15">
      <c r="A157">
        <v>2017</v>
      </c>
      <c r="B157" t="s">
        <v>1021</v>
      </c>
      <c r="C157" s="14" t="s">
        <v>0</v>
      </c>
      <c r="D157" t="s">
        <v>953</v>
      </c>
      <c r="E157" s="3" t="s">
        <v>439</v>
      </c>
      <c r="F157" s="3" t="s">
        <v>739</v>
      </c>
      <c r="G157" s="3" t="s">
        <v>1076</v>
      </c>
      <c r="I157" t="s">
        <v>2</v>
      </c>
      <c r="J157" t="s">
        <v>30</v>
      </c>
      <c r="K157" t="s">
        <v>23</v>
      </c>
      <c r="L157" s="13" t="s">
        <v>962</v>
      </c>
      <c r="M157" t="s">
        <v>36</v>
      </c>
      <c r="N157" t="s">
        <v>550</v>
      </c>
      <c r="O157" t="s">
        <v>58</v>
      </c>
      <c r="P157" t="s">
        <v>963</v>
      </c>
      <c r="Q157">
        <v>3406</v>
      </c>
      <c r="S157" t="s">
        <v>76</v>
      </c>
      <c r="T157" t="s">
        <v>30</v>
      </c>
      <c r="U157">
        <v>1</v>
      </c>
      <c r="V157" t="s">
        <v>30</v>
      </c>
      <c r="W157">
        <v>19</v>
      </c>
      <c r="X157" t="s">
        <v>30</v>
      </c>
      <c r="Y157">
        <v>8</v>
      </c>
      <c r="Z157" t="s">
        <v>30</v>
      </c>
      <c r="AA157">
        <v>31205</v>
      </c>
      <c r="AB157" t="s">
        <v>953</v>
      </c>
      <c r="AC157" s="3" t="s">
        <v>947</v>
      </c>
      <c r="AD157" s="3" t="s">
        <v>739</v>
      </c>
      <c r="AE157" s="3" t="s">
        <v>977</v>
      </c>
      <c r="AF157" s="3" t="s">
        <v>977</v>
      </c>
      <c r="AG157" s="3" t="s">
        <v>564</v>
      </c>
      <c r="AM157" s="4">
        <v>42736</v>
      </c>
      <c r="AN157" t="s">
        <v>212</v>
      </c>
      <c r="AO157">
        <v>2017</v>
      </c>
      <c r="AP157" s="4">
        <v>42825</v>
      </c>
    </row>
    <row r="158" spans="1:42" ht="15">
      <c r="A158">
        <v>2017</v>
      </c>
      <c r="B158" t="s">
        <v>1021</v>
      </c>
      <c r="C158" s="14" t="s">
        <v>0</v>
      </c>
      <c r="D158" t="s">
        <v>953</v>
      </c>
      <c r="E158" s="3" t="s">
        <v>439</v>
      </c>
      <c r="F158" s="3" t="s">
        <v>739</v>
      </c>
      <c r="G158" s="3" t="s">
        <v>1075</v>
      </c>
      <c r="I158" t="s">
        <v>2</v>
      </c>
      <c r="J158" t="s">
        <v>30</v>
      </c>
      <c r="K158" t="s">
        <v>23</v>
      </c>
      <c r="L158" s="13" t="s">
        <v>964</v>
      </c>
      <c r="M158" t="s">
        <v>36</v>
      </c>
      <c r="N158" t="s">
        <v>550</v>
      </c>
      <c r="O158" t="s">
        <v>55</v>
      </c>
      <c r="P158" t="s">
        <v>965</v>
      </c>
      <c r="Q158">
        <v>6</v>
      </c>
      <c r="S158" t="s">
        <v>76</v>
      </c>
      <c r="T158" t="s">
        <v>809</v>
      </c>
      <c r="U158">
        <v>1</v>
      </c>
      <c r="V158" t="s">
        <v>809</v>
      </c>
      <c r="W158">
        <v>21</v>
      </c>
      <c r="X158" t="s">
        <v>809</v>
      </c>
      <c r="Y158">
        <v>8</v>
      </c>
      <c r="Z158" t="s">
        <v>30</v>
      </c>
      <c r="AA158">
        <v>33000</v>
      </c>
      <c r="AB158" t="s">
        <v>953</v>
      </c>
      <c r="AC158" s="3" t="s">
        <v>947</v>
      </c>
      <c r="AD158" s="3" t="s">
        <v>739</v>
      </c>
      <c r="AE158" s="3" t="s">
        <v>977</v>
      </c>
      <c r="AF158" s="3" t="s">
        <v>977</v>
      </c>
      <c r="AG158" s="3" t="s">
        <v>564</v>
      </c>
      <c r="AM158" s="4">
        <v>42736</v>
      </c>
      <c r="AN158" t="s">
        <v>212</v>
      </c>
      <c r="AO158">
        <v>2017</v>
      </c>
      <c r="AP158" s="4">
        <v>42825</v>
      </c>
    </row>
    <row r="159" spans="1:42" ht="15">
      <c r="A159">
        <v>2017</v>
      </c>
      <c r="B159" t="s">
        <v>1021</v>
      </c>
      <c r="C159" s="14" t="s">
        <v>0</v>
      </c>
      <c r="D159" t="s">
        <v>966</v>
      </c>
      <c r="E159" s="3" t="s">
        <v>967</v>
      </c>
      <c r="F159" s="3" t="s">
        <v>968</v>
      </c>
      <c r="G159" s="3" t="s">
        <v>1074</v>
      </c>
      <c r="I159" t="s">
        <v>2</v>
      </c>
      <c r="J159" t="s">
        <v>30</v>
      </c>
      <c r="K159" t="s">
        <v>23</v>
      </c>
      <c r="L159" s="13" t="s">
        <v>969</v>
      </c>
      <c r="M159" t="s">
        <v>36</v>
      </c>
      <c r="N159" t="s">
        <v>560</v>
      </c>
      <c r="O159" t="s">
        <v>58</v>
      </c>
      <c r="P159" t="s">
        <v>970</v>
      </c>
      <c r="Q159">
        <v>25</v>
      </c>
      <c r="S159" t="s">
        <v>76</v>
      </c>
      <c r="T159" t="s">
        <v>30</v>
      </c>
      <c r="U159">
        <v>1</v>
      </c>
      <c r="V159" t="s">
        <v>30</v>
      </c>
      <c r="W159">
        <v>19</v>
      </c>
      <c r="X159" t="s">
        <v>30</v>
      </c>
      <c r="Y159">
        <v>8</v>
      </c>
      <c r="Z159" t="s">
        <v>30</v>
      </c>
      <c r="AA159">
        <v>312303</v>
      </c>
      <c r="AB159" t="s">
        <v>966</v>
      </c>
      <c r="AC159" s="3" t="s">
        <v>967</v>
      </c>
      <c r="AD159" s="3" t="s">
        <v>968</v>
      </c>
      <c r="AE159" s="3" t="s">
        <v>977</v>
      </c>
      <c r="AF159" s="3" t="s">
        <v>977</v>
      </c>
      <c r="AG159" s="3" t="s">
        <v>564</v>
      </c>
      <c r="AM159" s="4">
        <v>42736</v>
      </c>
      <c r="AN159" t="s">
        <v>212</v>
      </c>
      <c r="AO159">
        <v>2017</v>
      </c>
      <c r="AP159" s="4">
        <v>42825</v>
      </c>
    </row>
    <row r="160" spans="1:42" ht="15">
      <c r="A160">
        <v>2017</v>
      </c>
      <c r="B160" t="s">
        <v>1021</v>
      </c>
      <c r="C160" s="14" t="s">
        <v>1</v>
      </c>
      <c r="D160" t="s">
        <v>979</v>
      </c>
      <c r="E160" s="3" t="s">
        <v>972</v>
      </c>
      <c r="F160" s="3" t="s">
        <v>475</v>
      </c>
      <c r="I160" t="s">
        <v>2</v>
      </c>
      <c r="J160" t="s">
        <v>30</v>
      </c>
      <c r="K160" t="s">
        <v>23</v>
      </c>
      <c r="L160" s="13" t="s">
        <v>973</v>
      </c>
      <c r="M160" t="s">
        <v>36</v>
      </c>
      <c r="N160" t="s">
        <v>560</v>
      </c>
      <c r="O160" t="s">
        <v>696</v>
      </c>
      <c r="P160" t="s">
        <v>974</v>
      </c>
      <c r="Q160">
        <v>2217</v>
      </c>
      <c r="S160" t="s">
        <v>76</v>
      </c>
      <c r="T160" t="s">
        <v>30</v>
      </c>
      <c r="U160">
        <v>1</v>
      </c>
      <c r="V160" t="s">
        <v>30</v>
      </c>
      <c r="W160">
        <v>19</v>
      </c>
      <c r="X160" t="s">
        <v>30</v>
      </c>
      <c r="Y160">
        <v>8</v>
      </c>
      <c r="Z160" t="s">
        <v>30</v>
      </c>
      <c r="AA160">
        <v>31214</v>
      </c>
      <c r="AB160" t="s">
        <v>971</v>
      </c>
      <c r="AC160" s="3" t="s">
        <v>972</v>
      </c>
      <c r="AD160" s="3" t="s">
        <v>475</v>
      </c>
      <c r="AE160" s="3" t="s">
        <v>977</v>
      </c>
      <c r="AF160" s="3" t="s">
        <v>977</v>
      </c>
      <c r="AG160" s="3" t="s">
        <v>211</v>
      </c>
      <c r="AM160" s="4">
        <v>42736</v>
      </c>
      <c r="AN160" t="s">
        <v>212</v>
      </c>
      <c r="AO160">
        <v>2017</v>
      </c>
      <c r="AP160" s="4">
        <v>42825</v>
      </c>
    </row>
    <row r="161" spans="1:42" ht="15">
      <c r="A161">
        <v>2017</v>
      </c>
      <c r="B161" t="s">
        <v>1021</v>
      </c>
      <c r="C161" s="15" t="s">
        <v>0</v>
      </c>
      <c r="D161" t="s">
        <v>993</v>
      </c>
      <c r="E161" s="3" t="s">
        <v>994</v>
      </c>
      <c r="F161" s="3" t="s">
        <v>995</v>
      </c>
      <c r="G161" s="3" t="s">
        <v>996</v>
      </c>
      <c r="I161" t="s">
        <v>2</v>
      </c>
      <c r="J161" t="s">
        <v>30</v>
      </c>
      <c r="K161" t="s">
        <v>23</v>
      </c>
      <c r="L161" s="16" t="s">
        <v>997</v>
      </c>
      <c r="M161" t="s">
        <v>36</v>
      </c>
      <c r="N161" t="s">
        <v>998</v>
      </c>
      <c r="O161" t="s">
        <v>55</v>
      </c>
      <c r="P161" t="s">
        <v>999</v>
      </c>
      <c r="Q161">
        <v>10116</v>
      </c>
      <c r="S161" t="s">
        <v>76</v>
      </c>
      <c r="T161" t="s">
        <v>257</v>
      </c>
      <c r="U161">
        <v>1</v>
      </c>
      <c r="V161" t="s">
        <v>257</v>
      </c>
      <c r="W161">
        <v>37</v>
      </c>
      <c r="X161" t="s">
        <v>257</v>
      </c>
      <c r="Y161">
        <v>8</v>
      </c>
      <c r="Z161" t="s">
        <v>30</v>
      </c>
      <c r="AA161">
        <v>32540</v>
      </c>
      <c r="AB161" t="s">
        <v>993</v>
      </c>
      <c r="AC161" s="3" t="s">
        <v>994</v>
      </c>
      <c r="AD161" s="3" t="s">
        <v>995</v>
      </c>
      <c r="AE161" s="3" t="s">
        <v>977</v>
      </c>
      <c r="AF161" s="3" t="s">
        <v>977</v>
      </c>
      <c r="AG161" s="3" t="s">
        <v>564</v>
      </c>
      <c r="AM161" s="4">
        <v>42841</v>
      </c>
      <c r="AN161" t="s">
        <v>212</v>
      </c>
      <c r="AO161">
        <v>2017</v>
      </c>
      <c r="AP161" s="4">
        <v>42841</v>
      </c>
    </row>
    <row r="162" spans="1:42" ht="15">
      <c r="A162">
        <v>2017</v>
      </c>
      <c r="B162" t="s">
        <v>1021</v>
      </c>
      <c r="C162" s="15" t="s">
        <v>0</v>
      </c>
      <c r="D162" t="s">
        <v>1000</v>
      </c>
      <c r="E162" s="3" t="s">
        <v>446</v>
      </c>
      <c r="F162" s="3" t="s">
        <v>1001</v>
      </c>
      <c r="G162" s="3" t="s">
        <v>1002</v>
      </c>
      <c r="I162" t="s">
        <v>2</v>
      </c>
      <c r="J162" t="s">
        <v>30</v>
      </c>
      <c r="K162" t="s">
        <v>23</v>
      </c>
      <c r="L162" s="16" t="s">
        <v>1003</v>
      </c>
      <c r="M162" t="s">
        <v>36</v>
      </c>
      <c r="N162" t="s">
        <v>271</v>
      </c>
      <c r="O162" t="s">
        <v>58</v>
      </c>
      <c r="P162" t="s">
        <v>1004</v>
      </c>
      <c r="Q162">
        <v>2811</v>
      </c>
      <c r="S162" t="s">
        <v>76</v>
      </c>
      <c r="T162" t="s">
        <v>30</v>
      </c>
      <c r="U162">
        <v>1</v>
      </c>
      <c r="V162" t="s">
        <v>30</v>
      </c>
      <c r="W162">
        <v>19</v>
      </c>
      <c r="X162" t="s">
        <v>30</v>
      </c>
      <c r="Y162">
        <v>8</v>
      </c>
      <c r="Z162" t="s">
        <v>30</v>
      </c>
      <c r="AA162">
        <v>31410</v>
      </c>
      <c r="AB162" t="s">
        <v>1000</v>
      </c>
      <c r="AC162" s="3" t="s">
        <v>578</v>
      </c>
      <c r="AD162" s="3" t="s">
        <v>1001</v>
      </c>
      <c r="AE162" s="3" t="s">
        <v>977</v>
      </c>
      <c r="AF162" s="3" t="s">
        <v>977</v>
      </c>
      <c r="AG162" s="3" t="s">
        <v>564</v>
      </c>
      <c r="AM162" s="4">
        <v>42877</v>
      </c>
      <c r="AN162" t="s">
        <v>212</v>
      </c>
      <c r="AO162">
        <v>2017</v>
      </c>
      <c r="AP162" s="4">
        <v>42877</v>
      </c>
    </row>
    <row r="163" spans="1:42" ht="15">
      <c r="A163">
        <v>2017</v>
      </c>
      <c r="B163" t="s">
        <v>1021</v>
      </c>
      <c r="C163" s="17" t="s">
        <v>0</v>
      </c>
      <c r="D163" t="s">
        <v>1005</v>
      </c>
      <c r="E163" s="3" t="s">
        <v>1006</v>
      </c>
      <c r="F163" s="3" t="s">
        <v>1007</v>
      </c>
      <c r="G163" s="3" t="s">
        <v>1008</v>
      </c>
      <c r="I163" t="s">
        <v>2</v>
      </c>
      <c r="J163" t="s">
        <v>30</v>
      </c>
      <c r="K163" t="s">
        <v>23</v>
      </c>
      <c r="L163" s="16" t="s">
        <v>1009</v>
      </c>
      <c r="M163" t="s">
        <v>36</v>
      </c>
      <c r="N163" t="s">
        <v>1010</v>
      </c>
      <c r="O163" t="s">
        <v>55</v>
      </c>
      <c r="P163" t="s">
        <v>1011</v>
      </c>
      <c r="Q163">
        <v>312</v>
      </c>
      <c r="R163" t="s">
        <v>1012</v>
      </c>
      <c r="S163" t="s">
        <v>76</v>
      </c>
      <c r="T163" t="s">
        <v>30</v>
      </c>
      <c r="U163">
        <v>1</v>
      </c>
      <c r="V163" t="s">
        <v>30</v>
      </c>
      <c r="W163">
        <v>19</v>
      </c>
      <c r="X163" t="s">
        <v>30</v>
      </c>
      <c r="Y163">
        <v>8</v>
      </c>
      <c r="Z163" t="s">
        <v>30</v>
      </c>
      <c r="AA163">
        <v>31240</v>
      </c>
      <c r="AB163" t="s">
        <v>1005</v>
      </c>
      <c r="AC163" s="3" t="s">
        <v>1006</v>
      </c>
      <c r="AD163" s="3" t="s">
        <v>1007</v>
      </c>
      <c r="AE163" s="3" t="s">
        <v>977</v>
      </c>
      <c r="AF163" s="3" t="s">
        <v>977</v>
      </c>
      <c r="AG163" s="3" t="s">
        <v>564</v>
      </c>
      <c r="AM163" s="4">
        <v>42736</v>
      </c>
      <c r="AN163" t="s">
        <v>212</v>
      </c>
      <c r="AO163">
        <v>2017</v>
      </c>
      <c r="AP163" s="4">
        <v>42736</v>
      </c>
    </row>
    <row r="164" spans="1:42" ht="15">
      <c r="A164">
        <v>2017</v>
      </c>
      <c r="B164" t="s">
        <v>1021</v>
      </c>
      <c r="C164" s="15" t="s">
        <v>1</v>
      </c>
      <c r="D164" t="s">
        <v>1022</v>
      </c>
      <c r="E164" s="3" t="s">
        <v>750</v>
      </c>
      <c r="F164" s="3" t="s">
        <v>607</v>
      </c>
      <c r="I164" t="s">
        <v>2</v>
      </c>
      <c r="J164" t="s">
        <v>30</v>
      </c>
      <c r="K164" t="s">
        <v>23</v>
      </c>
      <c r="L164" s="16" t="s">
        <v>1023</v>
      </c>
      <c r="M164" t="s">
        <v>36</v>
      </c>
      <c r="N164" t="s">
        <v>544</v>
      </c>
      <c r="O164" t="s">
        <v>58</v>
      </c>
      <c r="P164" t="s">
        <v>1024</v>
      </c>
      <c r="Q164">
        <v>2206</v>
      </c>
      <c r="S164" t="s">
        <v>76</v>
      </c>
      <c r="T164" t="s">
        <v>30</v>
      </c>
      <c r="U164">
        <v>1</v>
      </c>
      <c r="V164" t="s">
        <v>30</v>
      </c>
      <c r="W164">
        <v>19</v>
      </c>
      <c r="X164" t="s">
        <v>30</v>
      </c>
      <c r="Y164">
        <v>8</v>
      </c>
      <c r="Z164" t="s">
        <v>30</v>
      </c>
      <c r="AA164">
        <v>31167</v>
      </c>
      <c r="AB164" t="s">
        <v>1022</v>
      </c>
      <c r="AC164" s="3" t="s">
        <v>750</v>
      </c>
      <c r="AD164" s="3" t="s">
        <v>607</v>
      </c>
      <c r="AE164" s="3" t="s">
        <v>977</v>
      </c>
      <c r="AF164" s="3" t="s">
        <v>977</v>
      </c>
      <c r="AG164" s="3" t="s">
        <v>211</v>
      </c>
      <c r="AM164" s="4">
        <v>42826</v>
      </c>
      <c r="AN164" t="s">
        <v>212</v>
      </c>
      <c r="AO164">
        <v>2017</v>
      </c>
      <c r="AP164" s="4">
        <v>42826</v>
      </c>
    </row>
    <row r="165" spans="1:42" ht="15">
      <c r="A165">
        <v>2017</v>
      </c>
      <c r="B165" t="s">
        <v>1021</v>
      </c>
      <c r="C165" s="15" t="s">
        <v>1</v>
      </c>
      <c r="D165" t="s">
        <v>1025</v>
      </c>
      <c r="E165" s="3" t="s">
        <v>1013</v>
      </c>
      <c r="F165" s="3" t="s">
        <v>428</v>
      </c>
      <c r="I165" t="s">
        <v>2</v>
      </c>
      <c r="J165" t="s">
        <v>30</v>
      </c>
      <c r="K165" t="s">
        <v>23</v>
      </c>
      <c r="L165" s="16" t="s">
        <v>1026</v>
      </c>
      <c r="M165" t="s">
        <v>36</v>
      </c>
      <c r="N165" t="s">
        <v>550</v>
      </c>
      <c r="O165" t="s">
        <v>58</v>
      </c>
      <c r="P165" t="s">
        <v>308</v>
      </c>
      <c r="Q165">
        <v>5810</v>
      </c>
      <c r="S165" t="s">
        <v>76</v>
      </c>
      <c r="T165" t="s">
        <v>30</v>
      </c>
      <c r="U165">
        <v>1</v>
      </c>
      <c r="V165" t="s">
        <v>30</v>
      </c>
      <c r="W165">
        <v>19</v>
      </c>
      <c r="X165" t="s">
        <v>30</v>
      </c>
      <c r="Y165">
        <v>8</v>
      </c>
      <c r="Z165" t="s">
        <v>30</v>
      </c>
      <c r="AA165">
        <v>31050</v>
      </c>
      <c r="AB165" t="s">
        <v>1025</v>
      </c>
      <c r="AC165" s="3" t="s">
        <v>1027</v>
      </c>
      <c r="AD165" s="3" t="s">
        <v>428</v>
      </c>
      <c r="AE165" s="3" t="s">
        <v>977</v>
      </c>
      <c r="AF165" s="3" t="s">
        <v>977</v>
      </c>
      <c r="AG165" s="3" t="s">
        <v>211</v>
      </c>
      <c r="AM165" s="4">
        <v>42826</v>
      </c>
      <c r="AN165" t="s">
        <v>1028</v>
      </c>
      <c r="AO165">
        <v>2017</v>
      </c>
      <c r="AP165" s="4">
        <v>42826</v>
      </c>
    </row>
    <row r="166" spans="1:42" ht="15">
      <c r="A166">
        <v>2017</v>
      </c>
      <c r="B166" t="s">
        <v>1021</v>
      </c>
      <c r="C166" s="15" t="s">
        <v>1</v>
      </c>
      <c r="D166" t="s">
        <v>266</v>
      </c>
      <c r="E166" s="3" t="s">
        <v>1029</v>
      </c>
      <c r="F166" s="3" t="s">
        <v>860</v>
      </c>
      <c r="I166" t="s">
        <v>2</v>
      </c>
      <c r="J166" t="s">
        <v>30</v>
      </c>
      <c r="K166" t="s">
        <v>23</v>
      </c>
      <c r="L166" s="16" t="s">
        <v>1030</v>
      </c>
      <c r="M166" t="s">
        <v>36</v>
      </c>
      <c r="N166" t="s">
        <v>560</v>
      </c>
      <c r="O166" t="s">
        <v>58</v>
      </c>
      <c r="P166" t="s">
        <v>1031</v>
      </c>
      <c r="Q166">
        <v>12010</v>
      </c>
      <c r="S166" t="s">
        <v>76</v>
      </c>
      <c r="T166" t="s">
        <v>30</v>
      </c>
      <c r="U166">
        <v>1</v>
      </c>
      <c r="V166" t="s">
        <v>30</v>
      </c>
      <c r="W166">
        <v>19</v>
      </c>
      <c r="X166" t="s">
        <v>30</v>
      </c>
      <c r="Y166">
        <v>8</v>
      </c>
      <c r="Z166" t="s">
        <v>30</v>
      </c>
      <c r="AA166">
        <v>31220</v>
      </c>
      <c r="AB166" t="s">
        <v>266</v>
      </c>
      <c r="AC166" s="3" t="s">
        <v>1029</v>
      </c>
      <c r="AD166" s="3" t="s">
        <v>860</v>
      </c>
      <c r="AE166" s="3" t="s">
        <v>977</v>
      </c>
      <c r="AF166" s="3" t="s">
        <v>977</v>
      </c>
      <c r="AG166" s="3" t="s">
        <v>211</v>
      </c>
      <c r="AM166" s="4">
        <v>42826</v>
      </c>
      <c r="AN166" t="s">
        <v>212</v>
      </c>
      <c r="AO166">
        <v>2017</v>
      </c>
      <c r="AP166" s="4">
        <v>42826</v>
      </c>
    </row>
    <row r="167" spans="1:42" ht="15">
      <c r="A167">
        <v>2017</v>
      </c>
      <c r="B167" t="s">
        <v>1021</v>
      </c>
      <c r="C167" s="15" t="s">
        <v>1</v>
      </c>
      <c r="D167" t="s">
        <v>1032</v>
      </c>
      <c r="E167" s="3" t="s">
        <v>1033</v>
      </c>
      <c r="F167" s="3" t="s">
        <v>548</v>
      </c>
      <c r="I167" t="s">
        <v>2</v>
      </c>
      <c r="J167" t="s">
        <v>30</v>
      </c>
      <c r="K167" t="s">
        <v>23</v>
      </c>
      <c r="L167" s="16" t="s">
        <v>1034</v>
      </c>
      <c r="M167" t="s">
        <v>36</v>
      </c>
      <c r="N167" t="s">
        <v>560</v>
      </c>
      <c r="O167" t="s">
        <v>47</v>
      </c>
      <c r="P167" t="s">
        <v>1035</v>
      </c>
      <c r="Q167">
        <v>2217</v>
      </c>
      <c r="S167" t="s">
        <v>76</v>
      </c>
      <c r="T167" t="s">
        <v>30</v>
      </c>
      <c r="U167">
        <v>1</v>
      </c>
      <c r="V167" t="s">
        <v>30</v>
      </c>
      <c r="W167">
        <v>19</v>
      </c>
      <c r="X167" t="s">
        <v>30</v>
      </c>
      <c r="Y167">
        <v>8</v>
      </c>
      <c r="Z167" t="s">
        <v>30</v>
      </c>
      <c r="AA167">
        <v>31160</v>
      </c>
      <c r="AB167" t="s">
        <v>1032</v>
      </c>
      <c r="AC167" s="3" t="s">
        <v>1033</v>
      </c>
      <c r="AD167" s="3" t="s">
        <v>548</v>
      </c>
      <c r="AE167" s="3" t="s">
        <v>977</v>
      </c>
      <c r="AF167" s="3" t="s">
        <v>977</v>
      </c>
      <c r="AG167" s="3" t="s">
        <v>211</v>
      </c>
      <c r="AM167" s="4">
        <v>42826</v>
      </c>
      <c r="AN167" t="s">
        <v>1036</v>
      </c>
      <c r="AO167">
        <v>2017</v>
      </c>
      <c r="AP167" s="4">
        <v>42826</v>
      </c>
    </row>
    <row r="168" spans="1:42" ht="15">
      <c r="A168">
        <v>2017</v>
      </c>
      <c r="B168" t="s">
        <v>1021</v>
      </c>
      <c r="C168" s="15" t="s">
        <v>1</v>
      </c>
      <c r="D168" t="s">
        <v>1037</v>
      </c>
      <c r="E168" s="3" t="s">
        <v>491</v>
      </c>
      <c r="F168" s="3" t="s">
        <v>319</v>
      </c>
      <c r="I168" t="s">
        <v>2</v>
      </c>
      <c r="J168" t="s">
        <v>30</v>
      </c>
      <c r="K168" t="s">
        <v>23</v>
      </c>
      <c r="L168" s="16" t="s">
        <v>1038</v>
      </c>
      <c r="M168" t="s">
        <v>36</v>
      </c>
      <c r="N168" t="s">
        <v>560</v>
      </c>
      <c r="O168" t="s">
        <v>47</v>
      </c>
      <c r="P168" t="s">
        <v>1039</v>
      </c>
      <c r="Q168">
        <v>7803</v>
      </c>
      <c r="S168" t="s">
        <v>76</v>
      </c>
      <c r="T168" t="s">
        <v>30</v>
      </c>
      <c r="U168">
        <v>1</v>
      </c>
      <c r="V168" t="s">
        <v>30</v>
      </c>
      <c r="W168">
        <v>19</v>
      </c>
      <c r="X168" t="s">
        <v>30</v>
      </c>
      <c r="Y168">
        <v>8</v>
      </c>
      <c r="Z168" t="s">
        <v>30</v>
      </c>
      <c r="AA168">
        <v>31460</v>
      </c>
      <c r="AB168" t="s">
        <v>1037</v>
      </c>
      <c r="AC168" s="3" t="s">
        <v>491</v>
      </c>
      <c r="AD168" s="3" t="s">
        <v>319</v>
      </c>
      <c r="AE168" s="3" t="s">
        <v>977</v>
      </c>
      <c r="AF168" s="3" t="s">
        <v>977</v>
      </c>
      <c r="AG168" s="3" t="s">
        <v>211</v>
      </c>
      <c r="AM168" s="4">
        <v>42826</v>
      </c>
      <c r="AN168" t="s">
        <v>212</v>
      </c>
      <c r="AO168">
        <v>2017</v>
      </c>
      <c r="AP168" s="4">
        <v>42826</v>
      </c>
    </row>
    <row r="169" spans="1:42" ht="15">
      <c r="A169">
        <v>2017</v>
      </c>
      <c r="B169" t="s">
        <v>1021</v>
      </c>
      <c r="C169" s="15" t="s">
        <v>1</v>
      </c>
      <c r="D169" t="s">
        <v>1040</v>
      </c>
      <c r="E169" s="3" t="s">
        <v>1041</v>
      </c>
      <c r="F169" s="3" t="s">
        <v>1042</v>
      </c>
      <c r="I169" t="s">
        <v>2</v>
      </c>
      <c r="J169" t="s">
        <v>30</v>
      </c>
      <c r="K169" t="s">
        <v>23</v>
      </c>
      <c r="L169" s="16" t="s">
        <v>1043</v>
      </c>
      <c r="M169" t="s">
        <v>36</v>
      </c>
      <c r="N169" t="s">
        <v>585</v>
      </c>
      <c r="O169" t="s">
        <v>47</v>
      </c>
      <c r="P169" t="s">
        <v>745</v>
      </c>
      <c r="Q169">
        <v>3609</v>
      </c>
      <c r="S169" t="s">
        <v>76</v>
      </c>
      <c r="T169" t="s">
        <v>30</v>
      </c>
      <c r="U169">
        <v>1</v>
      </c>
      <c r="V169" t="s">
        <v>30</v>
      </c>
      <c r="W169">
        <v>19</v>
      </c>
      <c r="X169" t="s">
        <v>30</v>
      </c>
      <c r="Y169">
        <v>8</v>
      </c>
      <c r="Z169" t="s">
        <v>30</v>
      </c>
      <c r="AA169">
        <v>31030</v>
      </c>
      <c r="AB169" t="s">
        <v>1040</v>
      </c>
      <c r="AC169" s="3" t="s">
        <v>1041</v>
      </c>
      <c r="AD169" s="3" t="s">
        <v>1042</v>
      </c>
      <c r="AE169" s="3" t="s">
        <v>977</v>
      </c>
      <c r="AF169" s="3" t="s">
        <v>977</v>
      </c>
      <c r="AG169" s="3" t="s">
        <v>211</v>
      </c>
      <c r="AM169" s="4">
        <v>42826</v>
      </c>
      <c r="AN169" t="s">
        <v>1044</v>
      </c>
      <c r="AO169">
        <v>2017</v>
      </c>
      <c r="AP169" s="4">
        <v>42826</v>
      </c>
    </row>
    <row r="170" spans="1:42" ht="15">
      <c r="A170">
        <v>2017</v>
      </c>
      <c r="B170" t="s">
        <v>1021</v>
      </c>
      <c r="C170" s="15" t="s">
        <v>1</v>
      </c>
      <c r="D170" t="s">
        <v>1047</v>
      </c>
      <c r="E170" s="3" t="s">
        <v>1048</v>
      </c>
      <c r="F170" s="3" t="s">
        <v>1049</v>
      </c>
      <c r="I170" t="s">
        <v>2</v>
      </c>
      <c r="J170" t="s">
        <v>30</v>
      </c>
      <c r="K170" t="s">
        <v>23</v>
      </c>
      <c r="L170" s="16" t="s">
        <v>1050</v>
      </c>
      <c r="M170" t="s">
        <v>36</v>
      </c>
      <c r="N170" t="s">
        <v>560</v>
      </c>
      <c r="O170" t="s">
        <v>55</v>
      </c>
      <c r="P170" t="s">
        <v>7</v>
      </c>
      <c r="Q170">
        <v>1002</v>
      </c>
      <c r="S170" t="s">
        <v>76</v>
      </c>
      <c r="T170" t="s">
        <v>1051</v>
      </c>
      <c r="U170">
        <v>1</v>
      </c>
      <c r="V170" t="s">
        <v>1051</v>
      </c>
      <c r="W170">
        <v>50</v>
      </c>
      <c r="X170" t="s">
        <v>1051</v>
      </c>
      <c r="Y170">
        <v>8</v>
      </c>
      <c r="Z170" t="s">
        <v>30</v>
      </c>
      <c r="AA170">
        <v>31700</v>
      </c>
      <c r="AB170" t="s">
        <v>1047</v>
      </c>
      <c r="AC170" s="3" t="s">
        <v>1048</v>
      </c>
      <c r="AD170" s="3" t="s">
        <v>1049</v>
      </c>
      <c r="AE170" s="3" t="s">
        <v>977</v>
      </c>
      <c r="AF170" s="3" t="s">
        <v>977</v>
      </c>
      <c r="AG170" s="3" t="s">
        <v>211</v>
      </c>
      <c r="AM170" s="4">
        <v>42826</v>
      </c>
      <c r="AN170" t="s">
        <v>212</v>
      </c>
      <c r="AO170">
        <v>2017</v>
      </c>
      <c r="AP170" s="4">
        <v>42826</v>
      </c>
    </row>
    <row r="171" spans="1:42" ht="15">
      <c r="A171">
        <v>2017</v>
      </c>
      <c r="B171" t="s">
        <v>1021</v>
      </c>
      <c r="C171" s="15" t="s">
        <v>1</v>
      </c>
      <c r="D171" t="s">
        <v>1052</v>
      </c>
      <c r="E171" s="3" t="s">
        <v>1053</v>
      </c>
      <c r="F171" s="3" t="s">
        <v>391</v>
      </c>
      <c r="I171" t="s">
        <v>2</v>
      </c>
      <c r="J171" t="s">
        <v>30</v>
      </c>
      <c r="K171" t="s">
        <v>23</v>
      </c>
      <c r="L171" s="16" t="s">
        <v>1054</v>
      </c>
      <c r="M171" t="s">
        <v>36</v>
      </c>
      <c r="N171" t="s">
        <v>560</v>
      </c>
      <c r="O171" t="s">
        <v>39</v>
      </c>
      <c r="P171" t="s">
        <v>1055</v>
      </c>
      <c r="Q171">
        <v>3411</v>
      </c>
      <c r="S171" t="s">
        <v>76</v>
      </c>
      <c r="T171" t="s">
        <v>30</v>
      </c>
      <c r="U171">
        <v>1</v>
      </c>
      <c r="V171" t="s">
        <v>30</v>
      </c>
      <c r="W171">
        <v>19</v>
      </c>
      <c r="X171" t="s">
        <v>30</v>
      </c>
      <c r="Y171">
        <v>8</v>
      </c>
      <c r="Z171" t="s">
        <v>30</v>
      </c>
      <c r="AA171">
        <v>31213</v>
      </c>
      <c r="AB171" t="s">
        <v>1052</v>
      </c>
      <c r="AC171" s="3" t="s">
        <v>1053</v>
      </c>
      <c r="AD171" s="3" t="s">
        <v>391</v>
      </c>
      <c r="AE171" s="3" t="s">
        <v>977</v>
      </c>
      <c r="AF171" s="3" t="s">
        <v>977</v>
      </c>
      <c r="AG171" s="3" t="s">
        <v>211</v>
      </c>
      <c r="AM171" s="4">
        <v>42826</v>
      </c>
      <c r="AN171" t="s">
        <v>1045</v>
      </c>
      <c r="AO171">
        <v>2017</v>
      </c>
      <c r="AP171" s="4">
        <v>42826</v>
      </c>
    </row>
    <row r="172" spans="1:42" ht="15">
      <c r="A172">
        <v>2017</v>
      </c>
      <c r="B172" t="s">
        <v>1021</v>
      </c>
      <c r="C172" s="15" t="s">
        <v>1</v>
      </c>
      <c r="D172" t="s">
        <v>1056</v>
      </c>
      <c r="E172" s="3" t="s">
        <v>1057</v>
      </c>
      <c r="F172" s="3" t="s">
        <v>1058</v>
      </c>
      <c r="I172" t="s">
        <v>2</v>
      </c>
      <c r="J172" t="s">
        <v>30</v>
      </c>
      <c r="K172" t="s">
        <v>23</v>
      </c>
      <c r="L172" s="16" t="s">
        <v>1059</v>
      </c>
      <c r="M172" t="s">
        <v>36</v>
      </c>
      <c r="N172" t="s">
        <v>560</v>
      </c>
      <c r="O172" t="s">
        <v>58</v>
      </c>
      <c r="P172" t="s">
        <v>1060</v>
      </c>
      <c r="Q172">
        <v>2201</v>
      </c>
      <c r="S172" t="s">
        <v>76</v>
      </c>
      <c r="T172" t="s">
        <v>30</v>
      </c>
      <c r="U172">
        <v>1</v>
      </c>
      <c r="V172" t="s">
        <v>30</v>
      </c>
      <c r="W172">
        <v>19</v>
      </c>
      <c r="X172" t="s">
        <v>30</v>
      </c>
      <c r="Y172">
        <v>8</v>
      </c>
      <c r="Z172" t="s">
        <v>30</v>
      </c>
      <c r="AA172">
        <v>31165</v>
      </c>
      <c r="AB172" t="s">
        <v>1056</v>
      </c>
      <c r="AC172" s="3" t="s">
        <v>1057</v>
      </c>
      <c r="AD172" s="3" t="s">
        <v>1058</v>
      </c>
      <c r="AE172" s="3" t="s">
        <v>977</v>
      </c>
      <c r="AF172" s="3" t="s">
        <v>977</v>
      </c>
      <c r="AG172" s="3" t="s">
        <v>211</v>
      </c>
      <c r="AM172" s="4">
        <v>42826</v>
      </c>
      <c r="AN172" t="s">
        <v>212</v>
      </c>
      <c r="AO172">
        <v>2017</v>
      </c>
      <c r="AP172" s="4">
        <v>42826</v>
      </c>
    </row>
    <row r="173" spans="1:42" ht="15">
      <c r="A173">
        <v>2017</v>
      </c>
      <c r="B173" t="s">
        <v>1021</v>
      </c>
      <c r="C173" s="15" t="s">
        <v>1</v>
      </c>
      <c r="D173" t="s">
        <v>502</v>
      </c>
      <c r="E173" s="3" t="s">
        <v>1061</v>
      </c>
      <c r="F173" s="3" t="s">
        <v>1062</v>
      </c>
      <c r="I173" t="s">
        <v>2</v>
      </c>
      <c r="J173" t="s">
        <v>30</v>
      </c>
      <c r="K173" t="s">
        <v>23</v>
      </c>
      <c r="L173" s="16" t="s">
        <v>1063</v>
      </c>
      <c r="M173" t="s">
        <v>36</v>
      </c>
      <c r="N173" t="s">
        <v>560</v>
      </c>
      <c r="O173" t="s">
        <v>58</v>
      </c>
      <c r="P173" t="s">
        <v>1064</v>
      </c>
      <c r="Q173">
        <v>2315</v>
      </c>
      <c r="S173" t="s">
        <v>76</v>
      </c>
      <c r="T173" t="s">
        <v>30</v>
      </c>
      <c r="U173">
        <v>1</v>
      </c>
      <c r="V173" t="s">
        <v>30</v>
      </c>
      <c r="W173">
        <v>19</v>
      </c>
      <c r="X173" t="s">
        <v>30</v>
      </c>
      <c r="Y173">
        <v>8</v>
      </c>
      <c r="Z173" t="s">
        <v>30</v>
      </c>
      <c r="AA173">
        <v>31064</v>
      </c>
      <c r="AB173" t="s">
        <v>502</v>
      </c>
      <c r="AC173" s="3" t="s">
        <v>1061</v>
      </c>
      <c r="AD173" s="3" t="s">
        <v>1062</v>
      </c>
      <c r="AE173" s="3" t="s">
        <v>977</v>
      </c>
      <c r="AF173" s="3" t="s">
        <v>977</v>
      </c>
      <c r="AG173" s="3" t="s">
        <v>211</v>
      </c>
      <c r="AM173" s="4">
        <v>42826</v>
      </c>
      <c r="AN173" t="s">
        <v>1046</v>
      </c>
      <c r="AO173">
        <v>2017</v>
      </c>
      <c r="AP173" s="4">
        <v>42826</v>
      </c>
    </row>
    <row r="174" spans="1:42" ht="15">
      <c r="A174">
        <v>2017</v>
      </c>
      <c r="B174" t="s">
        <v>1021</v>
      </c>
      <c r="C174" s="15" t="s">
        <v>0</v>
      </c>
      <c r="D174" t="s">
        <v>1068</v>
      </c>
      <c r="E174" s="3" t="s">
        <v>1070</v>
      </c>
      <c r="F174" s="3" t="s">
        <v>1069</v>
      </c>
      <c r="G174" s="3" t="s">
        <v>1071</v>
      </c>
      <c r="I174" t="s">
        <v>2</v>
      </c>
      <c r="J174" t="s">
        <v>30</v>
      </c>
      <c r="K174" t="s">
        <v>23</v>
      </c>
      <c r="L174" s="16" t="s">
        <v>1072</v>
      </c>
      <c r="M174" t="s">
        <v>36</v>
      </c>
      <c r="N174" t="s">
        <v>560</v>
      </c>
      <c r="O174" t="s">
        <v>58</v>
      </c>
      <c r="P174" t="s">
        <v>1073</v>
      </c>
      <c r="Q174">
        <v>1605</v>
      </c>
      <c r="S174" t="s">
        <v>76</v>
      </c>
      <c r="T174" t="s">
        <v>30</v>
      </c>
      <c r="U174">
        <v>1</v>
      </c>
      <c r="V174" t="s">
        <v>30</v>
      </c>
      <c r="W174">
        <v>19</v>
      </c>
      <c r="X174" t="s">
        <v>30</v>
      </c>
      <c r="Y174">
        <v>8</v>
      </c>
      <c r="Z174" t="s">
        <v>30</v>
      </c>
      <c r="AA174">
        <v>31205</v>
      </c>
      <c r="AB174" t="s">
        <v>1068</v>
      </c>
      <c r="AC174" s="3" t="s">
        <v>1070</v>
      </c>
      <c r="AD174" s="3" t="s">
        <v>1069</v>
      </c>
      <c r="AE174" s="3" t="s">
        <v>977</v>
      </c>
      <c r="AF174" s="3" t="s">
        <v>977</v>
      </c>
      <c r="AG174" s="3" t="s">
        <v>564</v>
      </c>
      <c r="AM174" s="4">
        <v>42826</v>
      </c>
      <c r="AN174" t="s">
        <v>212</v>
      </c>
      <c r="AO174">
        <v>2017</v>
      </c>
      <c r="AP174" s="4">
        <v>42826</v>
      </c>
    </row>
    <row r="175" spans="31:42" ht="12.75">
      <c r="AE175" s="3"/>
      <c r="AF175" s="3"/>
      <c r="AG175" s="3"/>
      <c r="AM175" s="4"/>
      <c r="AP175" s="4"/>
    </row>
    <row r="176" spans="31:42" ht="12.75">
      <c r="AE176" s="3"/>
      <c r="AF176" s="3"/>
      <c r="AG176" s="3"/>
      <c r="AM176" s="4"/>
      <c r="AP176" s="4"/>
    </row>
    <row r="177" spans="31:42" ht="12.75">
      <c r="AE177" s="3"/>
      <c r="AF177" s="3"/>
      <c r="AG177" s="3"/>
      <c r="AM177" s="4"/>
      <c r="AP177" s="4"/>
    </row>
    <row r="178" spans="31:42" ht="12.75">
      <c r="AE178" s="3"/>
      <c r="AF178" s="3"/>
      <c r="AG178" s="3"/>
      <c r="AM178" s="4"/>
      <c r="AP178" s="4"/>
    </row>
    <row r="179" spans="31:42" ht="12.75">
      <c r="AE179" s="3"/>
      <c r="AF179" s="3"/>
      <c r="AG179" s="3"/>
      <c r="AM179" s="4"/>
      <c r="AP179" s="4"/>
    </row>
    <row r="180" spans="31:42" ht="12.75">
      <c r="AE180" s="3"/>
      <c r="AF180" s="3"/>
      <c r="AG180" s="3"/>
      <c r="AM180" s="4"/>
      <c r="AP180" s="4"/>
    </row>
    <row r="181" spans="31:39" ht="12.75">
      <c r="AE181" s="3"/>
      <c r="AF181" s="3"/>
      <c r="AG181" s="3"/>
      <c r="AM181" s="4"/>
    </row>
    <row r="182" spans="31:33" ht="12.75">
      <c r="AE182" s="3"/>
      <c r="AF182" s="3"/>
      <c r="AG182" s="3"/>
    </row>
    <row r="183" spans="31:33" ht="12.75">
      <c r="AE183" s="3"/>
      <c r="AF183" s="3"/>
      <c r="AG183" s="3"/>
    </row>
    <row r="184" spans="31:33" ht="12.75">
      <c r="AE184" s="3"/>
      <c r="AF184" s="3"/>
      <c r="AG184" s="3"/>
    </row>
    <row r="185" spans="31:33" ht="12.75">
      <c r="AE185" s="3"/>
      <c r="AF185" s="3"/>
      <c r="AG185" s="3"/>
    </row>
    <row r="186" spans="31:33" ht="12.75">
      <c r="AE186" s="3"/>
      <c r="AF186" s="3"/>
      <c r="AG186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41:I42 I37 I35 I33 I39 I46 I48 I50:I166 I8 I18 I20 I22:I23 I10 I12 I14 I16 I29:I30 I27 I25">
      <formula1>hidden2</formula1>
    </dataValidation>
    <dataValidation type="list" allowBlank="1" showInputMessage="1" showErrorMessage="1" sqref="J8 J10 J12 J14 J16 J18 J20 J22:J23 J29:J30 J27 J25">
      <formula1>hidden3</formula1>
    </dataValidation>
    <dataValidation type="list" allowBlank="1" showInputMessage="1" showErrorMessage="1" sqref="M8:M30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9" r:id="rId1" display="aabuelo29@gmail.com"/>
    <hyperlink ref="AF10" r:id="rId2" display="jmdn3003@gmail.com"/>
    <hyperlink ref="AF15" r:id="rId3" display="maria.i.moreno@mx.gt.com"/>
    <hyperlink ref="AF16" r:id="rId4" display="mrratonfumigaciones@gmail.com"/>
    <hyperlink ref="AF17" r:id="rId5" display="rodrigo@xnet.com.mx"/>
    <hyperlink ref="AF18" r:id="rId6" display="agua_olimpia_life@hotmail.com"/>
    <hyperlink ref="AF19" r:id="rId7" display="arreola_24@hotmail.com"/>
    <hyperlink ref="AF20" r:id="rId8" display="raulortegaalarcón@hotmail.com"/>
    <hyperlink ref="AF21" r:id="rId9" display="ventascafecombate@prodigy.net.mx"/>
    <hyperlink ref="AF22" r:id="rId10" display="tecenelev@hotmail.com"/>
    <hyperlink ref="AF23" r:id="rId11" display="jasoto@ho1a.com"/>
    <hyperlink ref="AF24" r:id="rId12" display="drodriguez@accesgropu.com.mx"/>
    <hyperlink ref="AF25" r:id="rId13" display="rortega@usl.com.mx"/>
    <hyperlink ref="AF26" r:id="rId14" display="papeleriarosa@yahoo.com.mx"/>
    <hyperlink ref="AF27" r:id="rId15" display="dipacsa@prodigy.net.mx"/>
    <hyperlink ref="AF28" r:id="rId16" display="mcarreon@distribuidoraesquer.com.mx"/>
    <hyperlink ref="AF30" r:id="rId17" display="cobranzalallamarada@hotmail.com"/>
    <hyperlink ref="AJ24" r:id="rId18" display="servicioalcliente@accesgroup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N31" sqref="N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Judith Estrada Cervantes</dc:creator>
  <cp:keywords/>
  <dc:description/>
  <cp:lastModifiedBy>eprocha</cp:lastModifiedBy>
  <dcterms:created xsi:type="dcterms:W3CDTF">2017-05-05T23:26:17Z</dcterms:created>
  <dcterms:modified xsi:type="dcterms:W3CDTF">2017-07-14T20:43:08Z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